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26" documentId="13_ncr:1_{8E1579F9-4447-423A-8436-83407A876C8B}" xr6:coauthVersionLast="47" xr6:coauthVersionMax="47" xr10:uidLastSave="{C921CE6A-2B32-435C-9973-023463430AFC}"/>
  <bookViews>
    <workbookView xWindow="-120" yWindow="-120" windowWidth="38640" windowHeight="21240" tabRatio="835" firstSheet="35" activeTab="47" xr2:uid="{F1FC2DA6-3665-43B1-9672-0D02F647F6DE}"/>
  </bookViews>
  <sheets>
    <sheet name="Sub 1 NF -10 ksi I" sheetId="15" r:id="rId1"/>
    <sheet name="Sub 1 NF -10 ksi L" sheetId="16" r:id="rId2"/>
    <sheet name="Sub 1 NF -10 ksi U" sheetId="17" r:id="rId3"/>
    <sheet name="Sub 1 NF -10 ksi R" sheetId="18" r:id="rId4"/>
    <sheet name="Sub 2 NF -10 ksi I" sheetId="23" r:id="rId5"/>
    <sheet name="Sub 2 NF -10 ksi L" sheetId="24" r:id="rId6"/>
    <sheet name="Sub 2 NF -10 ksi U" sheetId="25" r:id="rId7"/>
    <sheet name="Sub 2 NF -10 ksi R" sheetId="26" r:id="rId8"/>
    <sheet name="Sub 3 NF -10 ksi I" sheetId="27" r:id="rId9"/>
    <sheet name="Sub 3 NF -10 ksi L" sheetId="28" r:id="rId10"/>
    <sheet name="Sub 3 NF -10 ksi U" sheetId="29" r:id="rId11"/>
    <sheet name="Sub 3 NF -10 ksi R" sheetId="30" r:id="rId12"/>
    <sheet name="Sub 4 NF -10 ksi I" sheetId="19" r:id="rId13"/>
    <sheet name="Sub 4 NF -10 ksi L" sheetId="20" r:id="rId14"/>
    <sheet name="Sub 4 NF -10 ksi U" sheetId="21" r:id="rId15"/>
    <sheet name="Sub 4 NF -10 ksi R" sheetId="22" r:id="rId16"/>
    <sheet name="Sub 5 NF -10 ksi I" sheetId="31" r:id="rId17"/>
    <sheet name="Sub 5 NF -10 ksi L" sheetId="32" r:id="rId18"/>
    <sheet name="Sub 5 NF -10 ksi U" sheetId="33" r:id="rId19"/>
    <sheet name="Sub 5 NF -10 ksi R" sheetId="34" r:id="rId20"/>
    <sheet name="Sub 6 NF -10 ksi I" sheetId="35" r:id="rId21"/>
    <sheet name="Sub 6 NF -10 ksi L" sheetId="36" r:id="rId22"/>
    <sheet name="Sub 6 NF -10 ksi U" sheetId="37" r:id="rId23"/>
    <sheet name="Sub 6 NF -10 ksi R" sheetId="38" r:id="rId24"/>
    <sheet name="Sub 7 NF -10 ksi I" sheetId="39" r:id="rId25"/>
    <sheet name="Sub 7 NF -10 ksi L" sheetId="40" r:id="rId26"/>
    <sheet name="Sub 7 NF -10 ksi U" sheetId="41" r:id="rId27"/>
    <sheet name="Sub 7 NF -10 ksi R" sheetId="42" r:id="rId28"/>
    <sheet name="Sub 8 NF -10 ksi I" sheetId="43" r:id="rId29"/>
    <sheet name="Sub 8 NF -10 ksi L" sheetId="44" r:id="rId30"/>
    <sheet name="Sub 8 NF -10 ksi U" sheetId="45" r:id="rId31"/>
    <sheet name="Sub 8 NF -10 ksi R" sheetId="46" r:id="rId32"/>
    <sheet name="Sub 9 NF -10 ksi I" sheetId="2" r:id="rId33"/>
    <sheet name="Sub 9 NF -10 ksi L" sheetId="8" r:id="rId34"/>
    <sheet name="Sub 9 NF -10 ksi U" sheetId="3" r:id="rId35"/>
    <sheet name="Sub 9 NF -10 ksi R" sheetId="14" r:id="rId36"/>
    <sheet name="Sub 10 NF -10 ksi I" sheetId="47" r:id="rId37"/>
    <sheet name="Sub 10 NF -10 ksi L" sheetId="48" r:id="rId38"/>
    <sheet name="Sub 10 NF -10 ksi U" sheetId="49" r:id="rId39"/>
    <sheet name="Sub 10 NF -10 ksi R" sheetId="50" r:id="rId40"/>
    <sheet name="Sub 11 NF -10 ksi I" sheetId="51" r:id="rId41"/>
    <sheet name="Sub 11 NF -10 ksi L" sheetId="52" r:id="rId42"/>
    <sheet name="Sub 11 NF -10 ksi U" sheetId="53" r:id="rId43"/>
    <sheet name="Sub 11 NF -10 ksi R" sheetId="54" r:id="rId44"/>
    <sheet name="Sub 12 NF -10 ksi I" sheetId="55" r:id="rId45"/>
    <sheet name="Sub 12 NF -10 ksi L" sheetId="56" r:id="rId46"/>
    <sheet name="Sub 12 NF -10 ksi U" sheetId="57" r:id="rId47"/>
    <sheet name="Sub 12 NF -10 ksi R" sheetId="58" r:id="rId4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0" i="31" l="1"/>
  <c r="AU11" i="31"/>
  <c r="AU12" i="31"/>
  <c r="AU13" i="31"/>
  <c r="AU14" i="31"/>
  <c r="AU15" i="31"/>
  <c r="AU16" i="31"/>
  <c r="AU17" i="31"/>
  <c r="AU18" i="31"/>
  <c r="AU19" i="31"/>
  <c r="AU20" i="31"/>
  <c r="AU21" i="31"/>
  <c r="AU22" i="31"/>
  <c r="AU23" i="31"/>
  <c r="AU24" i="31"/>
  <c r="AU25" i="31"/>
  <c r="AU26" i="31"/>
  <c r="AU27" i="31"/>
  <c r="AU28" i="31"/>
  <c r="AU29" i="31"/>
  <c r="AU30" i="31"/>
  <c r="AU31" i="31"/>
  <c r="AU32" i="31"/>
  <c r="AU33" i="31"/>
  <c r="AU34" i="31"/>
  <c r="AU35" i="31"/>
  <c r="AU36" i="31"/>
  <c r="AU37" i="31"/>
  <c r="AU38" i="31"/>
  <c r="AU39" i="31"/>
  <c r="AU40" i="31"/>
  <c r="AU41" i="31"/>
  <c r="AU42" i="31"/>
  <c r="AU43" i="31"/>
  <c r="AU44" i="31"/>
  <c r="AU45" i="31"/>
  <c r="AU46" i="31"/>
  <c r="AU47" i="31"/>
  <c r="AU48" i="31"/>
  <c r="AU49" i="31"/>
  <c r="AU50" i="31"/>
  <c r="AU51" i="31"/>
  <c r="AU52" i="31"/>
  <c r="AU53" i="31"/>
  <c r="AU54" i="31"/>
  <c r="AU55" i="31"/>
  <c r="AU56" i="31"/>
  <c r="AU57" i="31"/>
  <c r="AU58" i="31"/>
  <c r="AU59" i="31"/>
  <c r="AU60" i="31"/>
  <c r="AU61" i="31"/>
  <c r="AU62" i="31"/>
  <c r="AU63" i="31"/>
  <c r="AU64" i="31"/>
  <c r="AU65" i="31"/>
  <c r="AU66" i="31"/>
  <c r="AU67" i="31"/>
  <c r="AU68" i="31"/>
  <c r="AU69" i="31"/>
  <c r="AU70" i="31"/>
  <c r="AU71" i="31"/>
  <c r="AU72" i="31"/>
  <c r="AU73" i="31"/>
  <c r="AU74" i="31"/>
  <c r="AU75" i="31"/>
  <c r="AU76" i="31"/>
  <c r="AU77" i="31"/>
  <c r="AU78" i="31"/>
  <c r="AU79" i="31"/>
  <c r="AU80" i="31"/>
  <c r="AU81" i="31"/>
  <c r="AU82" i="31"/>
  <c r="AU83" i="31"/>
  <c r="AU84" i="31"/>
  <c r="AU85" i="31"/>
  <c r="AU86" i="31"/>
  <c r="AU87" i="31"/>
  <c r="AU88" i="31"/>
  <c r="AU89" i="31"/>
  <c r="AU90" i="31"/>
  <c r="AU91" i="31"/>
  <c r="AU92" i="31"/>
  <c r="AU93" i="31"/>
  <c r="AU94" i="31"/>
  <c r="AU95" i="31"/>
  <c r="AU96" i="31"/>
  <c r="AU97" i="31"/>
  <c r="AU98" i="31"/>
  <c r="AU99" i="31"/>
  <c r="AU100" i="31"/>
  <c r="AU101" i="31"/>
  <c r="AU102" i="31"/>
  <c r="AU103" i="31"/>
  <c r="AU104" i="31"/>
  <c r="AU105" i="31"/>
  <c r="AU106" i="31"/>
  <c r="AU107" i="31"/>
  <c r="AU108" i="31"/>
  <c r="AU109" i="31"/>
  <c r="AU110" i="31"/>
  <c r="AU111" i="31"/>
  <c r="AU112" i="31"/>
  <c r="AU113" i="31"/>
  <c r="AU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  <c r="AU10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8" i="15"/>
  <c r="AU29" i="15"/>
  <c r="AU30" i="15"/>
  <c r="AU31" i="15"/>
  <c r="AU32" i="15"/>
  <c r="AU33" i="15"/>
  <c r="AU34" i="15"/>
  <c r="AU35" i="15"/>
  <c r="AU36" i="15"/>
  <c r="AU37" i="15"/>
  <c r="AU38" i="15"/>
  <c r="AU39" i="15"/>
  <c r="AU40" i="15"/>
  <c r="AU41" i="15"/>
  <c r="AU42" i="15"/>
  <c r="AU43" i="15"/>
  <c r="AU44" i="15"/>
  <c r="AU45" i="15"/>
  <c r="AU46" i="15"/>
  <c r="AU47" i="15"/>
  <c r="AU48" i="15"/>
  <c r="AU49" i="15"/>
  <c r="AU50" i="15"/>
  <c r="AU51" i="15"/>
  <c r="AU52" i="15"/>
  <c r="AU53" i="15"/>
  <c r="AU54" i="15"/>
  <c r="AU55" i="15"/>
  <c r="AU56" i="15"/>
  <c r="AU57" i="15"/>
  <c r="AU58" i="15"/>
  <c r="AU59" i="15"/>
  <c r="AU60" i="15"/>
  <c r="AU61" i="15"/>
  <c r="AU62" i="15"/>
  <c r="AU63" i="15"/>
  <c r="AU64" i="15"/>
  <c r="AU65" i="15"/>
  <c r="AU66" i="15"/>
  <c r="AU67" i="15"/>
  <c r="AU68" i="15"/>
  <c r="AU69" i="15"/>
  <c r="AU70" i="15"/>
  <c r="AU71" i="15"/>
  <c r="AU72" i="15"/>
  <c r="AU73" i="15"/>
  <c r="AU74" i="15"/>
  <c r="AU75" i="15"/>
  <c r="AU76" i="15"/>
  <c r="AU77" i="15"/>
  <c r="AU78" i="15"/>
  <c r="AU79" i="15"/>
  <c r="AU80" i="15"/>
  <c r="AU81" i="15"/>
  <c r="AU82" i="15"/>
  <c r="AU83" i="15"/>
  <c r="AU84" i="15"/>
  <c r="AU85" i="15"/>
  <c r="AU86" i="15"/>
  <c r="AU87" i="15"/>
  <c r="AU88" i="15"/>
  <c r="AU89" i="15"/>
  <c r="AU90" i="15"/>
  <c r="AU91" i="15"/>
  <c r="AU92" i="15"/>
  <c r="AU93" i="15"/>
  <c r="AU94" i="15"/>
  <c r="AU95" i="15"/>
  <c r="AU96" i="15"/>
  <c r="AU97" i="15"/>
  <c r="AU98" i="15"/>
  <c r="AU99" i="15"/>
  <c r="AU100" i="15"/>
  <c r="AU101" i="15"/>
  <c r="AU102" i="15"/>
  <c r="AU103" i="15"/>
  <c r="AU104" i="15"/>
  <c r="AU105" i="15"/>
  <c r="AU106" i="15"/>
  <c r="AU107" i="15"/>
  <c r="AU108" i="15"/>
  <c r="AU109" i="15"/>
  <c r="AU110" i="15"/>
  <c r="AU111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U160" i="15"/>
  <c r="AU161" i="15"/>
  <c r="AU162" i="15"/>
  <c r="AU163" i="15"/>
  <c r="AU164" i="15"/>
  <c r="AU165" i="15"/>
  <c r="AU166" i="15"/>
  <c r="AU167" i="15"/>
  <c r="AU168" i="15"/>
  <c r="AU169" i="15"/>
  <c r="AU170" i="15"/>
  <c r="AU171" i="15"/>
  <c r="AU172" i="15"/>
  <c r="AU173" i="15"/>
  <c r="AU174" i="15"/>
  <c r="AU175" i="15"/>
  <c r="AU176" i="15"/>
  <c r="AU177" i="15"/>
  <c r="AU178" i="15"/>
  <c r="AU179" i="15"/>
  <c r="AU180" i="15"/>
  <c r="AU181" i="15"/>
  <c r="AU182" i="15"/>
  <c r="AU183" i="15"/>
  <c r="AU184" i="15"/>
  <c r="AU185" i="15"/>
  <c r="AU186" i="15"/>
  <c r="AU187" i="15"/>
  <c r="AU188" i="15"/>
  <c r="AU189" i="15"/>
  <c r="AU190" i="15"/>
  <c r="AU191" i="15"/>
  <c r="AU192" i="15"/>
  <c r="AU193" i="15"/>
  <c r="AU194" i="15"/>
  <c r="AU195" i="15"/>
  <c r="AU196" i="15"/>
  <c r="AU197" i="15"/>
  <c r="AU198" i="15"/>
  <c r="AU199" i="15"/>
  <c r="AU200" i="15"/>
  <c r="AU201" i="15"/>
  <c r="AU202" i="15"/>
  <c r="AU203" i="15"/>
  <c r="AU204" i="15"/>
  <c r="AU205" i="15"/>
  <c r="AU206" i="15"/>
  <c r="AU207" i="15"/>
  <c r="AU208" i="15"/>
  <c r="AU209" i="15"/>
  <c r="AU9" i="15"/>
  <c r="AO10" i="15"/>
  <c r="AO11" i="15"/>
  <c r="AO12" i="15"/>
  <c r="AO13" i="15"/>
  <c r="AO14" i="15"/>
  <c r="AO15" i="15"/>
  <c r="AO16" i="15"/>
  <c r="AO17" i="15"/>
  <c r="AO18" i="15"/>
  <c r="AO19" i="15"/>
  <c r="AO20" i="15"/>
  <c r="AO21" i="15"/>
  <c r="AO22" i="15"/>
  <c r="AO23" i="15"/>
  <c r="AO24" i="15"/>
  <c r="AO25" i="15"/>
  <c r="AO26" i="15"/>
  <c r="AO27" i="15"/>
  <c r="AO28" i="15"/>
  <c r="AO29" i="15"/>
  <c r="AO30" i="15"/>
  <c r="AO31" i="15"/>
  <c r="AO32" i="15"/>
  <c r="AO33" i="15"/>
  <c r="AO34" i="15"/>
  <c r="AO35" i="15"/>
  <c r="AO36" i="15"/>
  <c r="AO37" i="15"/>
  <c r="AO38" i="15"/>
  <c r="AO39" i="15"/>
  <c r="AO40" i="15"/>
  <c r="AO41" i="15"/>
  <c r="AO42" i="15"/>
  <c r="AO43" i="15"/>
  <c r="AO44" i="15"/>
  <c r="AO45" i="15"/>
  <c r="AO46" i="15"/>
  <c r="AO47" i="15"/>
  <c r="AO48" i="15"/>
  <c r="AO49" i="15"/>
  <c r="AO50" i="15"/>
  <c r="AO51" i="15"/>
  <c r="AO52" i="15"/>
  <c r="AO53" i="15"/>
  <c r="AO54" i="15"/>
  <c r="AO55" i="15"/>
  <c r="AO56" i="15"/>
  <c r="AO57" i="15"/>
  <c r="AO58" i="15"/>
  <c r="AO59" i="15"/>
  <c r="AO60" i="15"/>
  <c r="AO61" i="15"/>
  <c r="AO62" i="15"/>
  <c r="AO63" i="15"/>
  <c r="AO64" i="15"/>
  <c r="AO65" i="15"/>
  <c r="AO66" i="15"/>
  <c r="AO67" i="15"/>
  <c r="AO68" i="15"/>
  <c r="AO69" i="15"/>
  <c r="AO70" i="15"/>
  <c r="AO71" i="15"/>
  <c r="AO72" i="15"/>
  <c r="AO73" i="15"/>
  <c r="AO74" i="15"/>
  <c r="AO75" i="15"/>
  <c r="AO76" i="15"/>
  <c r="AO77" i="15"/>
  <c r="AO78" i="15"/>
  <c r="AO79" i="15"/>
  <c r="AO80" i="15"/>
  <c r="AO81" i="15"/>
  <c r="AO82" i="15"/>
  <c r="AO83" i="15"/>
  <c r="AO84" i="15"/>
  <c r="AO85" i="15"/>
  <c r="AO86" i="15"/>
  <c r="AO87" i="15"/>
  <c r="AO88" i="15"/>
  <c r="AO89" i="15"/>
  <c r="AO90" i="15"/>
  <c r="AO91" i="15"/>
  <c r="AO92" i="15"/>
  <c r="AO93" i="15"/>
  <c r="AO94" i="15"/>
  <c r="AO95" i="15"/>
  <c r="AO96" i="15"/>
  <c r="AO97" i="15"/>
  <c r="AO98" i="15"/>
  <c r="AO99" i="15"/>
  <c r="AO100" i="15"/>
  <c r="AO101" i="15"/>
  <c r="AO102" i="15"/>
  <c r="AO103" i="15"/>
  <c r="AO104" i="15"/>
  <c r="AO105" i="15"/>
  <c r="AO106" i="15"/>
  <c r="AO107" i="15"/>
  <c r="AO108" i="15"/>
  <c r="AO109" i="15"/>
  <c r="AO110" i="15"/>
  <c r="AO111" i="15"/>
  <c r="AO112" i="15"/>
  <c r="AO113" i="15"/>
  <c r="AO114" i="15"/>
  <c r="AO115" i="15"/>
  <c r="AO116" i="15"/>
  <c r="AO117" i="15"/>
  <c r="AO118" i="15"/>
  <c r="AO119" i="15"/>
  <c r="AO120" i="15"/>
  <c r="AO121" i="15"/>
  <c r="AO122" i="15"/>
  <c r="AO123" i="15"/>
  <c r="AO124" i="15"/>
  <c r="AO125" i="15"/>
  <c r="AO126" i="15"/>
  <c r="AO127" i="15"/>
  <c r="AO128" i="15"/>
  <c r="AO129" i="15"/>
  <c r="AO130" i="15"/>
  <c r="AO131" i="15"/>
  <c r="AO132" i="15"/>
  <c r="AO133" i="15"/>
  <c r="AO134" i="15"/>
  <c r="AO135" i="15"/>
  <c r="AO136" i="15"/>
  <c r="AO137" i="15"/>
  <c r="AO138" i="15"/>
  <c r="AO139" i="15"/>
  <c r="AO140" i="15"/>
  <c r="AO141" i="15"/>
  <c r="AO142" i="15"/>
  <c r="AO143" i="15"/>
  <c r="AO144" i="15"/>
  <c r="AO145" i="15"/>
  <c r="AO146" i="15"/>
  <c r="AO147" i="15"/>
  <c r="AO148" i="15"/>
  <c r="AO149" i="15"/>
  <c r="AO150" i="15"/>
  <c r="AO151" i="15"/>
  <c r="AO152" i="15"/>
  <c r="AO153" i="15"/>
  <c r="AO154" i="15"/>
  <c r="AO155" i="15"/>
  <c r="AO156" i="15"/>
  <c r="AO157" i="15"/>
  <c r="AO158" i="15"/>
  <c r="AO159" i="15"/>
  <c r="AO160" i="15"/>
  <c r="AO161" i="15"/>
  <c r="AO162" i="15"/>
  <c r="AO163" i="15"/>
  <c r="AO164" i="15"/>
  <c r="AO165" i="15"/>
  <c r="AO166" i="15"/>
  <c r="AO167" i="15"/>
  <c r="AO168" i="15"/>
  <c r="AO169" i="15"/>
  <c r="AO170" i="15"/>
  <c r="AO171" i="15"/>
  <c r="AO172" i="15"/>
  <c r="AO173" i="15"/>
  <c r="AO174" i="15"/>
  <c r="AO175" i="15"/>
  <c r="AO176" i="15"/>
  <c r="AO177" i="15"/>
  <c r="AO178" i="15"/>
  <c r="AO179" i="15"/>
  <c r="AO180" i="15"/>
  <c r="AO181" i="15"/>
  <c r="AO182" i="15"/>
  <c r="AO183" i="15"/>
  <c r="AO184" i="15"/>
  <c r="AO185" i="15"/>
  <c r="AO186" i="15"/>
  <c r="AO187" i="15"/>
  <c r="AO188" i="15"/>
  <c r="AO189" i="15"/>
  <c r="AO190" i="15"/>
  <c r="AO191" i="15"/>
  <c r="AO192" i="15"/>
  <c r="AO193" i="15"/>
  <c r="AO194" i="15"/>
  <c r="AO195" i="15"/>
  <c r="AO196" i="15"/>
  <c r="AO197" i="15"/>
  <c r="AO198" i="15"/>
  <c r="AO199" i="15"/>
  <c r="AO200" i="15"/>
  <c r="AO201" i="15"/>
  <c r="AO202" i="15"/>
  <c r="AO203" i="15"/>
  <c r="AO204" i="15"/>
  <c r="AO205" i="15"/>
  <c r="AO206" i="15"/>
  <c r="AO207" i="15"/>
  <c r="AO208" i="15"/>
  <c r="AO209" i="15"/>
  <c r="AO9" i="15"/>
</calcChain>
</file>

<file path=xl/sharedStrings.xml><?xml version="1.0" encoding="utf-8"?>
<sst xmlns="http://schemas.openxmlformats.org/spreadsheetml/2006/main" count="8634" uniqueCount="23">
  <si>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</si>
  <si>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</si>
  <si>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</si>
  <si>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</si>
  <si>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</si>
  <si>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</si>
  <si>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</si>
  <si>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</si>
  <si>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</si>
  <si>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</si>
  <si>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</si>
  <si>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</si>
  <si>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</si>
  <si>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</si>
  <si>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</si>
  <si>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</si>
  <si>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</si>
  <si>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</si>
  <si>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</si>
  <si>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</si>
  <si>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13-NF-Micro.xlsx</t>
  </si>
  <si>
    <t>10-NF-Micro.xlsx</t>
  </si>
  <si>
    <t>19-NF-Micro.xlsx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</si>
</sst>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0" xfId="0" applyNumberFormat="1" applyBorder="1" applyAlignment="1">
      <alignment horizontal="center" vertical="center"/>
    </xf>
    <xf numFmtId="11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9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1A980-FF1B-4819-9186-2B4A8307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0D8D66-4946-4B1B-AD86-5FEC3E3CE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1A0C73-61FD-4935-B752-C782612D5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3B1850-E234-40FC-8141-B54620EDF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C9CF6A8-53AE-47AE-AD06-A35482A6E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B1E3C4-7EE0-443E-BDE9-0F30E5475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12DC61-C2B3-45A0-83D1-563F761D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983286E-F96F-42FC-B301-493F65846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F66F0D-6AF9-458D-9B50-954D32999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9F75FB-53C7-4E03-AC38-A9D6D6E6F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03C504-2FF1-4574-A476-C95F6C1B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6893CD-8CE1-45A5-92B1-786308A1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F7F39D-2680-4B98-9774-98419B0FD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554C264-91D4-4829-A96E-FCFBF1636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AD8AABE-985A-4213-8A9A-235388C3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F821F32-7F41-42A5-91A8-6DF058E2C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163E9F-FB99-4928-9F53-A6A7C7498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795F5C-B083-467A-8698-47D9E9D4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0210428-44CB-4335-B24C-D4E7D6E34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D248E8-F509-4923-89C6-4047C6C94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810C04E-B95A-4761-A2CD-088DE9A51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F430AB2-2D63-443B-BC64-1CB3E9C77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492A0C4-7CBF-46E8-8F17-D5B7888D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1900E0C-E94F-4648-9D4D-EEB795401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6D9CEC-A97D-4BB2-B4F9-DB4A9D95F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349112A-2B53-45C7-AFF6-2AFD2DD17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E6D061-144D-4CA2-A381-581A4DD9E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11929F-7395-499C-B047-D3AE4F24E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90A1E3-A445-4B8E-9490-56A0B44931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83262B-AE6F-4709-9F00-2BDC9C480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6C028F-526A-49DB-9BC3-2421B1009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D54A2AD-AD33-4F10-AA62-43C676C32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40AE66-C335-499D-843F-6C6561BB5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4A2C14-8DFE-47A7-85D9-B8ADE470D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3A4D40-1B07-45FB-86E8-993B99935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047B86-569E-4E2A-9113-61151D3C0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6E28F30-2EBE-49DF-ABDD-FF8E5FA22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F75CF7D-64C0-4F29-8F8C-F88091CB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DE05A7-E380-4D04-8C3E-BFC0B69D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055E15B-9783-4604-9EE4-E7ED69F0F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411539-68C3-4FC1-AA39-9E9B4AA5A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175AF8-BC42-47F5-AED8-1DCAF583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53868F-DBA0-4F01-B396-54612C1FC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0045EB-43A0-49DE-9658-E515D91FC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6269F6-76D5-4AF0-923C-A77E9D834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BED880C-B75D-46D9-A587-71ACBF293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B4F1AB-FB14-42E7-B5F1-9B9BD8FBC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5E2FC01-66A5-4C38-86A6-935FAD77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3CF7D8-93A8-436E-ACBE-4BD0E1C89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17C47A-3DE4-4921-9218-41411D44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1C077C-576B-40B3-8660-4244D3B60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30FB993-BA05-44F8-A62C-74592EFB6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A7A5C96-BBE4-4CF5-A8B7-1B13B0EA3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DAB10B-388A-448D-9D2B-8C26D8E8B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FBA5A9E-BE36-45A6-B9AE-312F9AB86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2D3540C-1E40-4D07-968F-4996C04D7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E03124-C0EE-4071-93B9-5A9983E92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8BF9CA-7864-4A98-811B-25A0C5E99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67E06B-0C78-4CDE-944E-D9FC5AD6D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819EFB7-EEE9-4BB4-B459-7C9B9668A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77A486-6AAE-426C-8DD1-EE1960370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D6E003C-AC3E-432E-A34D-18E724A6A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B01FBD7-8CF6-438A-975D-DFF7D8F64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10DA93D-9D55-427F-89FE-DD32387A8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9923D6-A3A5-48F7-94E8-9E047DFC7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DC0FE6-5FB7-40AD-AF90-12505C67C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268A33-D92B-4D2A-87C4-C2EAF8963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CB6724-9610-4EFF-898B-B3B8C0625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1A77417-7E6A-49E7-986D-4816248A9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A5415FE-03C5-4FE3-AA66-427DA5032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6F89EB2-C258-43F0-8716-D0A57C56A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1A59483-392F-429F-9D46-C5ACEF4B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B5752-62E5-49FB-B4BF-09B7FD2F7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F1AC3F-130A-4801-A667-5FD9FE90E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53E1A1-42D1-4BA2-9BDD-F7D8C9CBC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5FD27D-4B72-4E3E-9836-A09DB893F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C20F5A-8F2C-4D37-A70D-260C4ADC6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C28F299-F42E-46BA-A2BD-DE776F0B7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817897-1ED2-4E33-B0E6-EB93EC562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6F3C9FC-4ABC-491F-A1FF-A8BDFE8B4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9871B5-4438-49D7-AE42-F7FC63B9A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783534-CE7F-4EE2-B367-521019D1D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89B733-9CD5-4B0A-9741-94611B9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DDA109C-4E83-4873-8D15-4F53B8A1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E7E4A7-49E7-4CFE-9D60-5C4CE1F36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336DEA-B7EC-47A6-816B-F4FC205D8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2F905B2-1A1B-4928-AE4C-E7DCD0A8A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4BD603F-DD36-4199-95BE-2B5DCF410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B5E5BE-54C0-4221-8803-01547CFF6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CF9E1A-CBD1-4FB1-A9AE-F0A0779B4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D9431AB-1586-4136-83D1-F2831267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C9869A-F6A0-490B-951D-078EBB3DE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7396D0-721F-4E77-96BB-948A4AA84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C1C5E0B-9E4D-4C3C-BD99-40533731A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EC9FF56-6186-46E4-A8E2-45563DB81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9E3EA0D-16BF-47CF-AEEC-1ED5580C5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U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  <col min="46" max="47" width="11.28515625" customWidth="1"/>
  </cols>
  <sheetData>
    <row r="1" spans="2:47" ht="8.1" customHeight="1" thickBot="1" x14ac:dyDescent="0.3">
      <c r="C1">
        <v>0.125</v>
      </c>
    </row>
    <row r="2" spans="2:47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7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7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7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7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7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7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7" ht="15" customHeight="1" x14ac:dyDescent="0.25">
      <c r="B9" s="16">
        <v>0.125</v>
      </c>
      <c r="C9" s="16">
        <v>2.4572000000000001E-10</v>
      </c>
      <c r="D9" s="16">
        <v>4.4735E-3</v>
      </c>
      <c r="E9" s="16">
        <v>-3.0525999999999999E-10</v>
      </c>
      <c r="F9" s="16">
        <v>-6.6206000000000004E-7</v>
      </c>
      <c r="G9" s="16">
        <v>2.8415999999999998E-10</v>
      </c>
      <c r="H9" s="16">
        <v>2.9807000000000002E-3</v>
      </c>
      <c r="I9" s="16">
        <v>-9.2687000000000005E-11</v>
      </c>
      <c r="J9" s="16">
        <v>-7.9361000000000001E-5</v>
      </c>
      <c r="K9" s="16">
        <v>1.2077999999999999E-9</v>
      </c>
      <c r="L9" s="16">
        <v>1.3047E-2</v>
      </c>
      <c r="M9" s="16">
        <v>-3.9687E-10</v>
      </c>
      <c r="N9" s="16">
        <v>1.5747E-5</v>
      </c>
      <c r="P9" s="16">
        <v>0.125</v>
      </c>
      <c r="Q9" s="16">
        <v>-1.2114999999999999E-10</v>
      </c>
      <c r="R9" s="16">
        <v>1.0648999999999999E-3</v>
      </c>
      <c r="S9" s="16">
        <v>-2.5296000000000002E-10</v>
      </c>
      <c r="T9" s="16">
        <v>-5.4692000000000001E-6</v>
      </c>
      <c r="U9" s="16">
        <v>-3.8075000000000003E-9</v>
      </c>
      <c r="V9" s="16">
        <v>-3.9771000000000001E-2</v>
      </c>
      <c r="W9" s="16">
        <v>7.7342999999999999E-10</v>
      </c>
      <c r="X9" s="16">
        <v>-2.5720000000000001E-3</v>
      </c>
      <c r="Y9" s="16">
        <v>2.6504999999999998E-10</v>
      </c>
      <c r="Z9" s="16">
        <v>2.9031999999999999E-3</v>
      </c>
      <c r="AA9" s="16">
        <v>-7.8607000000000001E-11</v>
      </c>
      <c r="AB9" s="16">
        <v>1.1258E-4</v>
      </c>
      <c r="AD9" s="16">
        <v>0</v>
      </c>
      <c r="AE9" s="16">
        <v>-3.8075000000000003E-9</v>
      </c>
      <c r="AF9" s="16">
        <v>-3.9771000000000001E-2</v>
      </c>
      <c r="AG9" s="16">
        <v>7.7342999999999999E-10</v>
      </c>
      <c r="AH9" s="16">
        <v>-2.5720000000000001E-3</v>
      </c>
      <c r="AI9" s="16">
        <v>7.1125E-9</v>
      </c>
      <c r="AJ9" s="16">
        <v>6.9977999999999999E-2</v>
      </c>
      <c r="AK9" s="16">
        <v>-4.0972999999999999E-9</v>
      </c>
      <c r="AL9" s="16">
        <v>-2.1049999999999999E-2</v>
      </c>
      <c r="AN9" s="16">
        <v>0</v>
      </c>
      <c r="AO9" s="16">
        <f>AN9+0.125</f>
        <v>0.125</v>
      </c>
      <c r="AP9" s="16"/>
      <c r="AR9" s="11"/>
      <c r="AT9" s="16">
        <v>0</v>
      </c>
      <c r="AU9" s="16">
        <f>AT9+0.125</f>
        <v>0.125</v>
      </c>
    </row>
    <row r="10" spans="2:47" ht="15" customHeight="1" x14ac:dyDescent="0.25">
      <c r="B10" s="16">
        <v>0.15739999999999998</v>
      </c>
      <c r="C10" s="16">
        <v>2.2985000000000001E-10</v>
      </c>
      <c r="D10" s="16">
        <v>3.2437E-3</v>
      </c>
      <c r="E10" s="16">
        <v>-7.3968E-11</v>
      </c>
      <c r="F10" s="16">
        <v>7.7662E-4</v>
      </c>
      <c r="G10" s="16">
        <v>1.3873E-9</v>
      </c>
      <c r="H10" s="16">
        <v>1.3601E-2</v>
      </c>
      <c r="I10" s="16">
        <v>-8.4604999999999999E-10</v>
      </c>
      <c r="J10" s="16">
        <v>-4.5342000000000004E-3</v>
      </c>
      <c r="K10" s="16">
        <v>-3.3122E-12</v>
      </c>
      <c r="L10" s="16">
        <v>-7.3939000000000003E-4</v>
      </c>
      <c r="M10" s="16">
        <v>-1.7468999999999999E-10</v>
      </c>
      <c r="N10" s="16">
        <v>-2.1310000000000001E-3</v>
      </c>
      <c r="P10" s="16">
        <v>0.13</v>
      </c>
      <c r="Q10" s="16">
        <v>-7.4496000000000006E-11</v>
      </c>
      <c r="R10" s="16">
        <v>1.2943E-3</v>
      </c>
      <c r="S10" s="16">
        <v>-2.2573999999999999E-10</v>
      </c>
      <c r="T10" s="16">
        <v>6.6125999999999997E-5</v>
      </c>
      <c r="U10" s="16">
        <v>1.3710999999999999E-9</v>
      </c>
      <c r="V10" s="16">
        <v>2.1430000000000001E-2</v>
      </c>
      <c r="W10" s="16">
        <v>1.2155E-9</v>
      </c>
      <c r="X10" s="16">
        <v>2.0166E-2</v>
      </c>
      <c r="Y10" s="16">
        <v>-8.2422999999999998E-11</v>
      </c>
      <c r="Z10" s="16">
        <v>-1.0223999999999999E-3</v>
      </c>
      <c r="AA10" s="16">
        <v>4.6176E-12</v>
      </c>
      <c r="AB10" s="16">
        <v>-3.1562000000000002E-4</v>
      </c>
      <c r="AD10" s="16">
        <v>1.25E-3</v>
      </c>
      <c r="AE10" s="16">
        <v>-4.3039000000000004E-9</v>
      </c>
      <c r="AF10" s="16">
        <v>-4.3175999999999999E-2</v>
      </c>
      <c r="AG10" s="16">
        <v>7.4900999999999998E-10</v>
      </c>
      <c r="AH10" s="16">
        <v>-2.1451E-3</v>
      </c>
      <c r="AI10" s="16">
        <v>6.8500999999999997E-9</v>
      </c>
      <c r="AJ10" s="16">
        <v>6.2699000000000005E-2</v>
      </c>
      <c r="AK10" s="16">
        <v>-5.0322999999999997E-9</v>
      </c>
      <c r="AL10" s="16">
        <v>-3.3790000000000001E-2</v>
      </c>
      <c r="AN10" s="16">
        <v>3.2399999999999998E-2</v>
      </c>
      <c r="AO10" s="16">
        <f t="shared" ref="AO10:AO73" si="0">AN10+0.125</f>
        <v>0.15739999999999998</v>
      </c>
      <c r="AP10" s="16"/>
      <c r="AR10" s="14"/>
      <c r="AT10" s="16">
        <v>5.0000000000000001E-3</v>
      </c>
      <c r="AU10" s="16">
        <f t="shared" ref="AU10:AU73" si="1">AT10+0.125</f>
        <v>0.13</v>
      </c>
    </row>
    <row r="11" spans="2:47" ht="15" customHeight="1" x14ac:dyDescent="0.25">
      <c r="B11" s="16">
        <v>0.1898</v>
      </c>
      <c r="C11" s="16">
        <v>2.0257E-10</v>
      </c>
      <c r="D11" s="16">
        <v>2.2786E-3</v>
      </c>
      <c r="E11" s="16">
        <v>-6.9150000000000003E-12</v>
      </c>
      <c r="F11" s="16">
        <v>5.7746999999999996E-4</v>
      </c>
      <c r="G11" s="16">
        <v>8.7025999999999995E-10</v>
      </c>
      <c r="H11" s="16">
        <v>6.4549999999999998E-3</v>
      </c>
      <c r="I11" s="16">
        <v>-1.018E-9</v>
      </c>
      <c r="J11" s="16">
        <v>-8.8786999999999998E-3</v>
      </c>
      <c r="K11" s="16">
        <v>1.8956999999999998E-11</v>
      </c>
      <c r="L11" s="16">
        <v>-1.0993999999999999E-3</v>
      </c>
      <c r="M11" s="16">
        <v>-3.3483000000000002E-10</v>
      </c>
      <c r="N11" s="16">
        <v>-3.9722999999999998E-3</v>
      </c>
      <c r="P11" s="16">
        <v>0.13500000000000001</v>
      </c>
      <c r="Q11" s="16">
        <v>-3.1143000000000002E-11</v>
      </c>
      <c r="R11" s="16">
        <v>1.4912E-3</v>
      </c>
      <c r="S11" s="16">
        <v>-1.9545000000000001E-10</v>
      </c>
      <c r="T11" s="16">
        <v>1.5692000000000001E-4</v>
      </c>
      <c r="U11" s="16">
        <v>4.8330999999999998E-9</v>
      </c>
      <c r="V11" s="16">
        <v>5.8805999999999997E-2</v>
      </c>
      <c r="W11" s="16">
        <v>2.101E-10</v>
      </c>
      <c r="X11" s="16">
        <v>2.1266E-2</v>
      </c>
      <c r="Y11" s="16">
        <v>-1.7614E-10</v>
      </c>
      <c r="Z11" s="16">
        <v>-2.3768000000000001E-3</v>
      </c>
      <c r="AA11" s="16">
        <v>-5.0574000000000002E-11</v>
      </c>
      <c r="AB11" s="16">
        <v>-1.3571E-3</v>
      </c>
      <c r="AD11" s="16">
        <v>2.5000000000000001E-3</v>
      </c>
      <c r="AE11" s="16">
        <v>-4.7848000000000003E-9</v>
      </c>
      <c r="AF11" s="16">
        <v>-4.6385000000000003E-2</v>
      </c>
      <c r="AG11" s="16">
        <v>7.2761000000000003E-10</v>
      </c>
      <c r="AH11" s="16">
        <v>-1.6226999999999999E-3</v>
      </c>
      <c r="AI11" s="16">
        <v>6.5877000000000003E-9</v>
      </c>
      <c r="AJ11" s="16">
        <v>5.5419000000000003E-2</v>
      </c>
      <c r="AK11" s="16">
        <v>-5.9673000000000003E-9</v>
      </c>
      <c r="AL11" s="16">
        <v>-4.6531000000000003E-2</v>
      </c>
      <c r="AN11" s="16">
        <v>6.4799999999999996E-2</v>
      </c>
      <c r="AO11" s="16">
        <f t="shared" si="0"/>
        <v>0.1898</v>
      </c>
      <c r="AP11" s="16"/>
      <c r="AR11" s="14"/>
      <c r="AT11" s="16">
        <v>0.01</v>
      </c>
      <c r="AU11" s="16">
        <f t="shared" si="1"/>
        <v>0.13500000000000001</v>
      </c>
    </row>
    <row r="12" spans="2:47" ht="15" customHeight="1" x14ac:dyDescent="0.25">
      <c r="B12" s="16">
        <v>0.22220000000000001</v>
      </c>
      <c r="C12" s="16">
        <v>1.7113999999999999E-10</v>
      </c>
      <c r="D12" s="16">
        <v>1.653E-3</v>
      </c>
      <c r="E12" s="16">
        <v>-1.8631E-11</v>
      </c>
      <c r="F12" s="16">
        <v>1.1205E-4</v>
      </c>
      <c r="G12" s="16">
        <v>5.4076E-10</v>
      </c>
      <c r="H12" s="16">
        <v>3.9220000000000001E-3</v>
      </c>
      <c r="I12" s="16">
        <v>-6.5285999999999996E-10</v>
      </c>
      <c r="J12" s="16">
        <v>-5.7705999999999999E-3</v>
      </c>
      <c r="K12" s="16">
        <v>3.8392E-11</v>
      </c>
      <c r="L12" s="16">
        <v>-7.0041999999999999E-4</v>
      </c>
      <c r="M12" s="16">
        <v>-2.9736999999999998E-10</v>
      </c>
      <c r="N12" s="16">
        <v>-3.4269000000000001E-3</v>
      </c>
      <c r="P12" s="16">
        <v>0.14000000000000001</v>
      </c>
      <c r="Q12" s="16">
        <v>2.7737999999999998E-13</v>
      </c>
      <c r="R12" s="16">
        <v>1.5785E-3</v>
      </c>
      <c r="S12" s="16">
        <v>-1.6322999999999999E-10</v>
      </c>
      <c r="T12" s="16">
        <v>2.5076999999999999E-4</v>
      </c>
      <c r="U12" s="16">
        <v>6.8783000000000001E-9</v>
      </c>
      <c r="V12" s="16">
        <v>7.8614000000000003E-2</v>
      </c>
      <c r="W12" s="16">
        <v>-1.4028E-9</v>
      </c>
      <c r="X12" s="16">
        <v>1.1368E-2</v>
      </c>
      <c r="Y12" s="16">
        <v>-1.8E-10</v>
      </c>
      <c r="Z12" s="16">
        <v>-2.9762999999999999E-3</v>
      </c>
      <c r="AA12" s="16">
        <v>-1.9247999999999999E-10</v>
      </c>
      <c r="AB12" s="16">
        <v>-3.0776000000000002E-3</v>
      </c>
      <c r="AD12" s="16">
        <v>3.7499999999999999E-3</v>
      </c>
      <c r="AE12" s="16">
        <v>-5.2657000000000001E-9</v>
      </c>
      <c r="AF12" s="16">
        <v>-4.9593999999999999E-2</v>
      </c>
      <c r="AG12" s="16">
        <v>7.062E-10</v>
      </c>
      <c r="AH12" s="16">
        <v>-1.1003E-3</v>
      </c>
      <c r="AI12" s="16">
        <v>6.3253000000000001E-9</v>
      </c>
      <c r="AJ12" s="16">
        <v>4.8140000000000002E-2</v>
      </c>
      <c r="AK12" s="16">
        <v>-6.9023E-9</v>
      </c>
      <c r="AL12" s="16">
        <v>-5.9271999999999998E-2</v>
      </c>
      <c r="AN12" s="16">
        <v>9.7199999999999995E-2</v>
      </c>
      <c r="AO12" s="16">
        <f t="shared" si="0"/>
        <v>0.22220000000000001</v>
      </c>
      <c r="AP12" s="16"/>
      <c r="AR12" s="14"/>
      <c r="AT12" s="16">
        <v>1.4999999999999999E-2</v>
      </c>
      <c r="AU12" s="16">
        <f t="shared" si="1"/>
        <v>0.14000000000000001</v>
      </c>
    </row>
    <row r="13" spans="2:47" ht="15" customHeight="1" x14ac:dyDescent="0.25">
      <c r="B13" s="16">
        <v>0.25459999999999999</v>
      </c>
      <c r="C13" s="16">
        <v>1.4234E-10</v>
      </c>
      <c r="D13" s="16">
        <v>1.2514E-3</v>
      </c>
      <c r="E13" s="16">
        <v>-3.5587999999999999E-11</v>
      </c>
      <c r="F13" s="16">
        <v>-1.9348E-4</v>
      </c>
      <c r="G13" s="16">
        <v>3.6422999999999999E-10</v>
      </c>
      <c r="H13" s="16">
        <v>2.8747999999999998E-3</v>
      </c>
      <c r="I13" s="16">
        <v>-3.8618999999999999E-10</v>
      </c>
      <c r="J13" s="16">
        <v>-3.2188E-3</v>
      </c>
      <c r="K13" s="16">
        <v>3.1485000000000002E-11</v>
      </c>
      <c r="L13" s="16">
        <v>-4.1679E-4</v>
      </c>
      <c r="M13" s="16">
        <v>-2.0377000000000001E-10</v>
      </c>
      <c r="N13" s="16">
        <v>-2.3272000000000002E-3</v>
      </c>
      <c r="P13" s="16">
        <v>0.14499999999999999</v>
      </c>
      <c r="Q13" s="16">
        <v>3.1122999999999998E-11</v>
      </c>
      <c r="R13" s="16">
        <v>1.6616000000000001E-3</v>
      </c>
      <c r="S13" s="16">
        <v>-1.3146E-10</v>
      </c>
      <c r="T13" s="16">
        <v>3.414E-4</v>
      </c>
      <c r="U13" s="16">
        <v>7.1125E-9</v>
      </c>
      <c r="V13" s="16">
        <v>6.9977999999999999E-2</v>
      </c>
      <c r="W13" s="16">
        <v>-4.0972999999999999E-9</v>
      </c>
      <c r="X13" s="16">
        <v>-2.1049999999999999E-2</v>
      </c>
      <c r="Y13" s="16">
        <v>-7.3022999999999997E-11</v>
      </c>
      <c r="Z13" s="16">
        <v>-2.1235999999999998E-3</v>
      </c>
      <c r="AA13" s="16">
        <v>-3.0871999999999999E-10</v>
      </c>
      <c r="AB13" s="16">
        <v>-4.0375999999999997E-3</v>
      </c>
      <c r="AD13" s="16">
        <v>5.0000000000000001E-3</v>
      </c>
      <c r="AE13" s="16">
        <v>-5.8477E-9</v>
      </c>
      <c r="AF13" s="16">
        <v>-5.3116999999999998E-2</v>
      </c>
      <c r="AG13" s="16">
        <v>6.7548000000000003E-10</v>
      </c>
      <c r="AH13" s="16">
        <v>-1.4673E-4</v>
      </c>
      <c r="AI13" s="16">
        <v>6.1026999999999996E-9</v>
      </c>
      <c r="AJ13" s="16">
        <v>4.2643E-2</v>
      </c>
      <c r="AK13" s="16">
        <v>-7.5952999999999992E-9</v>
      </c>
      <c r="AL13" s="16">
        <v>-6.8588999999999997E-2</v>
      </c>
      <c r="AN13" s="16">
        <v>0.12959999999999999</v>
      </c>
      <c r="AO13" s="16">
        <f t="shared" si="0"/>
        <v>0.25459999999999999</v>
      </c>
      <c r="AP13" s="16"/>
      <c r="AR13" s="14"/>
      <c r="AT13" s="16">
        <v>0.02</v>
      </c>
      <c r="AU13" s="16">
        <f t="shared" si="1"/>
        <v>0.14499999999999999</v>
      </c>
    </row>
    <row r="14" spans="2:47" x14ac:dyDescent="0.25">
      <c r="B14" s="16">
        <v>0.28700000000000003</v>
      </c>
      <c r="C14" s="16">
        <v>1.2061000000000001E-10</v>
      </c>
      <c r="D14" s="16">
        <v>1.0296999999999999E-3</v>
      </c>
      <c r="E14" s="16">
        <v>-4.7008999999999999E-11</v>
      </c>
      <c r="F14" s="16">
        <v>-3.3135E-4</v>
      </c>
      <c r="G14" s="16">
        <v>2.7502999999999998E-10</v>
      </c>
      <c r="H14" s="16">
        <v>2.3384E-3</v>
      </c>
      <c r="I14" s="16">
        <v>-2.4986999999999999E-10</v>
      </c>
      <c r="J14" s="16">
        <v>-1.9239999999999999E-3</v>
      </c>
      <c r="K14" s="16">
        <v>1.7478E-11</v>
      </c>
      <c r="L14" s="16">
        <v>-2.9062000000000001E-4</v>
      </c>
      <c r="M14" s="16">
        <v>-1.2789000000000001E-10</v>
      </c>
      <c r="N14" s="16">
        <v>-1.4710000000000001E-3</v>
      </c>
      <c r="P14" s="16">
        <v>0.15</v>
      </c>
      <c r="Q14" s="16">
        <v>5.4382000000000002E-11</v>
      </c>
      <c r="R14" s="16">
        <v>1.6876E-3</v>
      </c>
      <c r="S14" s="16">
        <v>-1.064E-10</v>
      </c>
      <c r="T14" s="16">
        <v>3.8204999999999999E-4</v>
      </c>
      <c r="U14" s="16">
        <v>6.5873999999999998E-9</v>
      </c>
      <c r="V14" s="16">
        <v>5.5759999999999997E-2</v>
      </c>
      <c r="W14" s="16">
        <v>-5.9835999999999999E-9</v>
      </c>
      <c r="X14" s="16">
        <v>-4.6321000000000001E-2</v>
      </c>
      <c r="Y14" s="16">
        <v>-6.5797000000000003E-12</v>
      </c>
      <c r="Z14" s="16">
        <v>-1.6098E-3</v>
      </c>
      <c r="AA14" s="16">
        <v>-3.8263999999999998E-10</v>
      </c>
      <c r="AB14" s="16">
        <v>-4.6635000000000001E-3</v>
      </c>
      <c r="AD14" s="16">
        <v>6.2500000000000003E-3</v>
      </c>
      <c r="AE14" s="16">
        <v>-7.1278000000000001E-9</v>
      </c>
      <c r="AF14" s="16">
        <v>-5.8809E-2</v>
      </c>
      <c r="AG14" s="16">
        <v>5.8048000000000005E-10</v>
      </c>
      <c r="AH14" s="16">
        <v>3.7843999999999998E-3</v>
      </c>
      <c r="AI14" s="16">
        <v>5.9053000000000003E-9</v>
      </c>
      <c r="AJ14" s="16">
        <v>3.8270999999999999E-2</v>
      </c>
      <c r="AK14" s="16">
        <v>-8.1352000000000006E-9</v>
      </c>
      <c r="AL14" s="16">
        <v>-7.5741000000000003E-2</v>
      </c>
      <c r="AN14" s="16">
        <v>0.16200000000000001</v>
      </c>
      <c r="AO14" s="16">
        <f t="shared" si="0"/>
        <v>0.28700000000000003</v>
      </c>
      <c r="AP14" s="16"/>
      <c r="AR14" s="14"/>
      <c r="AT14" s="16">
        <v>2.5000000000000001E-2</v>
      </c>
      <c r="AU14" s="16">
        <f t="shared" si="1"/>
        <v>0.15</v>
      </c>
    </row>
    <row r="15" spans="2:47" x14ac:dyDescent="0.25">
      <c r="B15" s="16">
        <v>0.31940000000000002</v>
      </c>
      <c r="C15" s="16">
        <v>9.9492999999999997E-11</v>
      </c>
      <c r="D15" s="16">
        <v>8.2162000000000001E-4</v>
      </c>
      <c r="E15" s="16">
        <v>-5.5543000000000003E-11</v>
      </c>
      <c r="F15" s="16">
        <v>-4.3731999999999999E-4</v>
      </c>
      <c r="G15" s="16">
        <v>2.0537999999999999E-10</v>
      </c>
      <c r="H15" s="16">
        <v>1.8978000000000001E-3</v>
      </c>
      <c r="I15" s="16">
        <v>-1.4945999999999999E-10</v>
      </c>
      <c r="J15" s="16">
        <v>-9.8361999999999994E-4</v>
      </c>
      <c r="K15" s="16">
        <v>1.0233E-11</v>
      </c>
      <c r="L15" s="16">
        <v>-2.5248000000000002E-4</v>
      </c>
      <c r="M15" s="16">
        <v>-9.7021999999999996E-11</v>
      </c>
      <c r="N15" s="16">
        <v>-1.1234000000000001E-3</v>
      </c>
      <c r="P15" s="16">
        <v>0.155</v>
      </c>
      <c r="Q15" s="16">
        <v>7.7640999999999998E-11</v>
      </c>
      <c r="R15" s="16">
        <v>1.7136E-3</v>
      </c>
      <c r="S15" s="16">
        <v>-8.1331999999999996E-11</v>
      </c>
      <c r="T15" s="16">
        <v>4.2269999999999997E-4</v>
      </c>
      <c r="U15" s="16">
        <v>5.7900999999999997E-9</v>
      </c>
      <c r="V15" s="16">
        <v>4.4014999999999999E-2</v>
      </c>
      <c r="W15" s="16">
        <v>-6.4776999999999997E-9</v>
      </c>
      <c r="X15" s="16">
        <v>-5.5603E-2</v>
      </c>
      <c r="Y15" s="16">
        <v>4.0952999999999998E-11</v>
      </c>
      <c r="Z15" s="16">
        <v>-1.1044E-3</v>
      </c>
      <c r="AA15" s="16">
        <v>-4.0033999999999998E-10</v>
      </c>
      <c r="AB15" s="16">
        <v>-4.6877999999999998E-3</v>
      </c>
      <c r="AD15" s="16">
        <v>7.4999999999999997E-3</v>
      </c>
      <c r="AE15" s="16">
        <v>-8.0354000000000006E-9</v>
      </c>
      <c r="AF15" s="16">
        <v>-6.1317999999999998E-2</v>
      </c>
      <c r="AG15" s="16">
        <v>5.5438999999999998E-10</v>
      </c>
      <c r="AH15" s="16">
        <v>8.4337000000000006E-3</v>
      </c>
      <c r="AI15" s="16">
        <v>5.8993999999999997E-9</v>
      </c>
      <c r="AJ15" s="16">
        <v>3.5045E-2</v>
      </c>
      <c r="AK15" s="16">
        <v>-9.1133E-9</v>
      </c>
      <c r="AL15" s="16">
        <v>-8.6862999999999996E-2</v>
      </c>
      <c r="AN15" s="16">
        <v>0.19439999999999999</v>
      </c>
      <c r="AO15" s="16">
        <f t="shared" si="0"/>
        <v>0.31940000000000002</v>
      </c>
      <c r="AP15" s="16"/>
      <c r="AR15" s="14"/>
      <c r="AT15" s="16">
        <v>0.03</v>
      </c>
      <c r="AU15" s="16">
        <f t="shared" si="1"/>
        <v>0.155</v>
      </c>
    </row>
    <row r="16" spans="2:47" x14ac:dyDescent="0.25">
      <c r="B16" s="16">
        <v>0.3518</v>
      </c>
      <c r="C16" s="16">
        <v>8.4578000000000003E-11</v>
      </c>
      <c r="D16" s="16">
        <v>6.9968000000000005E-4</v>
      </c>
      <c r="E16" s="16">
        <v>-5.5582000000000001E-11</v>
      </c>
      <c r="F16" s="16">
        <v>-4.3845000000000001E-4</v>
      </c>
      <c r="G16" s="16">
        <v>1.7709000000000001E-10</v>
      </c>
      <c r="H16" s="16">
        <v>1.6829E-3</v>
      </c>
      <c r="I16" s="16">
        <v>-1.1706000000000001E-10</v>
      </c>
      <c r="J16" s="16">
        <v>-7.0573999999999995E-4</v>
      </c>
      <c r="K16" s="16">
        <v>1.7278E-12</v>
      </c>
      <c r="L16" s="16">
        <v>-2.2230000000000001E-4</v>
      </c>
      <c r="M16" s="16">
        <v>-6.3854E-11</v>
      </c>
      <c r="N16" s="16">
        <v>-7.5484E-4</v>
      </c>
      <c r="P16" s="16">
        <v>0.16</v>
      </c>
      <c r="Q16" s="16">
        <v>1.0091E-10</v>
      </c>
      <c r="R16" s="16">
        <v>1.7396E-3</v>
      </c>
      <c r="S16" s="16">
        <v>-5.6258999999999999E-11</v>
      </c>
      <c r="T16" s="16">
        <v>4.6338999999999999E-4</v>
      </c>
      <c r="U16" s="16">
        <v>4.9514999999999997E-9</v>
      </c>
      <c r="V16" s="16">
        <v>3.2039999999999999E-2</v>
      </c>
      <c r="W16" s="16">
        <v>-6.9269000000000001E-9</v>
      </c>
      <c r="X16" s="16">
        <v>-6.4416000000000001E-2</v>
      </c>
      <c r="Y16" s="16">
        <v>7.2297999999999994E-11</v>
      </c>
      <c r="Z16" s="16">
        <v>-6.7115999999999996E-4</v>
      </c>
      <c r="AA16" s="16">
        <v>-3.8650999999999999E-10</v>
      </c>
      <c r="AB16" s="16">
        <v>-4.3968000000000002E-3</v>
      </c>
      <c r="AD16" s="16">
        <v>8.7500000000000008E-3</v>
      </c>
      <c r="AE16" s="16">
        <v>-8.7746000000000007E-9</v>
      </c>
      <c r="AF16" s="16">
        <v>-6.2387999999999999E-2</v>
      </c>
      <c r="AG16" s="16">
        <v>5.5946000000000005E-10</v>
      </c>
      <c r="AH16" s="16">
        <v>1.3407000000000001E-2</v>
      </c>
      <c r="AI16" s="16">
        <v>6.1067E-9</v>
      </c>
      <c r="AJ16" s="16">
        <v>3.3204999999999998E-2</v>
      </c>
      <c r="AK16" s="16">
        <v>-1.0565000000000001E-8</v>
      </c>
      <c r="AL16" s="16">
        <v>-0.10217</v>
      </c>
      <c r="AN16" s="16">
        <v>0.2268</v>
      </c>
      <c r="AO16" s="16">
        <f t="shared" si="0"/>
        <v>0.3518</v>
      </c>
      <c r="AP16" s="16"/>
      <c r="AR16" s="14"/>
      <c r="AT16" s="16">
        <v>3.5000000000000003E-2</v>
      </c>
      <c r="AU16" s="16">
        <f t="shared" si="1"/>
        <v>0.16</v>
      </c>
    </row>
    <row r="17" spans="2:47" x14ac:dyDescent="0.25">
      <c r="B17" s="16">
        <v>0.38419999999999999</v>
      </c>
      <c r="C17" s="16">
        <v>7.0521000000000001E-11</v>
      </c>
      <c r="D17" s="16">
        <v>5.8885000000000003E-4</v>
      </c>
      <c r="E17" s="16">
        <v>-5.3859E-11</v>
      </c>
      <c r="F17" s="16">
        <v>-4.2115000000000002E-4</v>
      </c>
      <c r="G17" s="16">
        <v>1.49E-10</v>
      </c>
      <c r="H17" s="16">
        <v>1.4580000000000001E-3</v>
      </c>
      <c r="I17" s="16">
        <v>-8.7761999999999994E-11</v>
      </c>
      <c r="J17" s="16">
        <v>-4.6460000000000002E-4</v>
      </c>
      <c r="K17" s="16">
        <v>-2.8267000000000001E-12</v>
      </c>
      <c r="L17" s="16">
        <v>-2.1817000000000001E-4</v>
      </c>
      <c r="M17" s="16">
        <v>-4.7695000000000003E-11</v>
      </c>
      <c r="N17" s="16">
        <v>-5.8252E-4</v>
      </c>
      <c r="P17" s="16">
        <v>0.16500000000000001</v>
      </c>
      <c r="Q17" s="16">
        <v>1.1727E-10</v>
      </c>
      <c r="R17" s="16">
        <v>1.7359000000000001E-3</v>
      </c>
      <c r="S17" s="16">
        <v>-4.3047000000000003E-11</v>
      </c>
      <c r="T17" s="16">
        <v>4.3402000000000002E-4</v>
      </c>
      <c r="U17" s="16">
        <v>4.3057999999999998E-9</v>
      </c>
      <c r="V17" s="16">
        <v>2.5588E-2</v>
      </c>
      <c r="W17" s="16">
        <v>-6.5888999999999999E-9</v>
      </c>
      <c r="X17" s="16">
        <v>-6.2880000000000005E-2</v>
      </c>
      <c r="Y17" s="16">
        <v>9.8210000000000003E-11</v>
      </c>
      <c r="Z17" s="16">
        <v>-3.8183999999999999E-4</v>
      </c>
      <c r="AA17" s="16">
        <v>-3.9272000000000001E-10</v>
      </c>
      <c r="AB17" s="16">
        <v>-4.3683000000000003E-3</v>
      </c>
      <c r="AD17" s="16">
        <v>0.01</v>
      </c>
      <c r="AE17" s="16">
        <v>-9.5070000000000004E-9</v>
      </c>
      <c r="AF17" s="16">
        <v>-6.3658999999999993E-2</v>
      </c>
      <c r="AG17" s="16">
        <v>6.9485000000000004E-10</v>
      </c>
      <c r="AH17" s="16">
        <v>1.9182999999999999E-2</v>
      </c>
      <c r="AI17" s="16">
        <v>6.3138999999999999E-9</v>
      </c>
      <c r="AJ17" s="16">
        <v>3.1365999999999998E-2</v>
      </c>
      <c r="AK17" s="16">
        <v>-1.2016999999999999E-8</v>
      </c>
      <c r="AL17" s="16">
        <v>-0.11748</v>
      </c>
      <c r="AN17" s="16">
        <v>0.25919999999999999</v>
      </c>
      <c r="AO17" s="16">
        <f t="shared" si="0"/>
        <v>0.38419999999999999</v>
      </c>
      <c r="AP17" s="16"/>
      <c r="AR17" s="14"/>
      <c r="AT17" s="16">
        <v>0.04</v>
      </c>
      <c r="AU17" s="16">
        <f t="shared" si="1"/>
        <v>0.16500000000000001</v>
      </c>
    </row>
    <row r="18" spans="2:47" x14ac:dyDescent="0.25">
      <c r="B18" s="16">
        <v>0.41660000000000003</v>
      </c>
      <c r="C18" s="16">
        <v>6.1749999999999994E-11</v>
      </c>
      <c r="D18" s="16">
        <v>5.2079000000000003E-4</v>
      </c>
      <c r="E18" s="16">
        <v>-4.8797999999999998E-11</v>
      </c>
      <c r="F18" s="16">
        <v>-3.7689E-4</v>
      </c>
      <c r="G18" s="16">
        <v>1.2872E-10</v>
      </c>
      <c r="H18" s="16">
        <v>1.2767E-3</v>
      </c>
      <c r="I18" s="16">
        <v>-7.1360999999999995E-11</v>
      </c>
      <c r="J18" s="16">
        <v>-3.4801E-4</v>
      </c>
      <c r="K18" s="16">
        <v>-8.1185999999999998E-12</v>
      </c>
      <c r="L18" s="16">
        <v>-2.1126000000000001E-4</v>
      </c>
      <c r="M18" s="16">
        <v>-2.8481E-11</v>
      </c>
      <c r="N18" s="16">
        <v>-3.7660999999999999E-4</v>
      </c>
      <c r="P18" s="16">
        <v>0.16999999999999998</v>
      </c>
      <c r="Q18" s="16">
        <v>1.3241000000000001E-10</v>
      </c>
      <c r="R18" s="16">
        <v>1.7273E-3</v>
      </c>
      <c r="S18" s="16">
        <v>-3.2878999999999998E-11</v>
      </c>
      <c r="T18" s="16">
        <v>3.8510999999999998E-4</v>
      </c>
      <c r="U18" s="16">
        <v>3.7594999999999997E-9</v>
      </c>
      <c r="V18" s="16">
        <v>2.0649000000000001E-2</v>
      </c>
      <c r="W18" s="16">
        <v>-6.1745999999999998E-9</v>
      </c>
      <c r="X18" s="16">
        <v>-6.0019000000000003E-2</v>
      </c>
      <c r="Y18" s="16">
        <v>1.0299E-10</v>
      </c>
      <c r="Z18" s="16">
        <v>-2.0186E-4</v>
      </c>
      <c r="AA18" s="16">
        <v>-3.6258E-10</v>
      </c>
      <c r="AB18" s="16">
        <v>-3.9824999999999999E-3</v>
      </c>
      <c r="AD18" s="16">
        <v>1.125E-2</v>
      </c>
      <c r="AE18" s="16">
        <v>-1.3741E-8</v>
      </c>
      <c r="AF18" s="16">
        <v>-7.3775999999999994E-2</v>
      </c>
      <c r="AG18" s="16">
        <v>6.9126000000000003E-9</v>
      </c>
      <c r="AH18" s="16">
        <v>9.3939999999999996E-2</v>
      </c>
      <c r="AI18" s="16">
        <v>6.6932999999999996E-9</v>
      </c>
      <c r="AJ18" s="16">
        <v>2.9807E-2</v>
      </c>
      <c r="AK18" s="16">
        <v>-1.3626000000000001E-8</v>
      </c>
      <c r="AL18" s="16">
        <v>-0.13519</v>
      </c>
      <c r="AN18" s="16">
        <v>0.29160000000000003</v>
      </c>
      <c r="AO18" s="16">
        <f t="shared" si="0"/>
        <v>0.41660000000000003</v>
      </c>
      <c r="AP18" s="16"/>
      <c r="AR18" s="14"/>
      <c r="AT18" s="16">
        <v>4.4999999999999998E-2</v>
      </c>
      <c r="AU18" s="16">
        <f t="shared" si="1"/>
        <v>0.16999999999999998</v>
      </c>
    </row>
    <row r="19" spans="2:47" x14ac:dyDescent="0.25">
      <c r="B19" s="16">
        <v>0.44900000000000001</v>
      </c>
      <c r="C19" s="16">
        <v>5.3152999999999999E-11</v>
      </c>
      <c r="D19" s="16">
        <v>4.5355999999999999E-4</v>
      </c>
      <c r="E19" s="16">
        <v>-4.3577E-11</v>
      </c>
      <c r="F19" s="16">
        <v>-3.3190999999999998E-4</v>
      </c>
      <c r="G19" s="16">
        <v>1.1352999999999999E-10</v>
      </c>
      <c r="H19" s="16">
        <v>1.1328E-3</v>
      </c>
      <c r="I19" s="16">
        <v>-6.1248000000000004E-11</v>
      </c>
      <c r="J19" s="16">
        <v>-2.8645E-4</v>
      </c>
      <c r="K19" s="16">
        <v>-9.2821999999999994E-12</v>
      </c>
      <c r="L19" s="16">
        <v>-2.1917E-4</v>
      </c>
      <c r="M19" s="16">
        <v>-2.6895000000000001E-11</v>
      </c>
      <c r="N19" s="16">
        <v>-3.6220000000000002E-4</v>
      </c>
      <c r="P19" s="16">
        <v>0.17499999999999999</v>
      </c>
      <c r="Q19" s="16">
        <v>1.4744000000000001E-10</v>
      </c>
      <c r="R19" s="16">
        <v>1.7183000000000001E-3</v>
      </c>
      <c r="S19" s="16">
        <v>-2.2855000000000001E-11</v>
      </c>
      <c r="T19" s="16">
        <v>3.3548999999999997E-4</v>
      </c>
      <c r="U19" s="16">
        <v>3.2576E-9</v>
      </c>
      <c r="V19" s="16">
        <v>1.6310999999999999E-2</v>
      </c>
      <c r="W19" s="16">
        <v>-5.7444999999999998E-9</v>
      </c>
      <c r="X19" s="16">
        <v>-5.6788999999999999E-2</v>
      </c>
      <c r="Y19" s="16">
        <v>9.2670000000000002E-11</v>
      </c>
      <c r="Z19" s="16">
        <v>-1.0006E-4</v>
      </c>
      <c r="AA19" s="16">
        <v>-3.0645000000000001E-10</v>
      </c>
      <c r="AB19" s="16">
        <v>-3.3411000000000001E-3</v>
      </c>
      <c r="AD19" s="16">
        <v>1.2500000000000001E-2</v>
      </c>
      <c r="AE19" s="16">
        <v>-1.7976000000000002E-8</v>
      </c>
      <c r="AF19" s="16">
        <v>-8.3892999999999995E-2</v>
      </c>
      <c r="AG19" s="16">
        <v>1.3130000000000001E-8</v>
      </c>
      <c r="AH19" s="16">
        <v>0.16869999999999999</v>
      </c>
      <c r="AI19" s="16">
        <v>7.1954000000000002E-9</v>
      </c>
      <c r="AJ19" s="16">
        <v>2.8448000000000001E-2</v>
      </c>
      <c r="AK19" s="16">
        <v>-1.5349000000000001E-8</v>
      </c>
      <c r="AL19" s="16">
        <v>-0.15462000000000001</v>
      </c>
      <c r="AN19" s="16">
        <v>0.32400000000000001</v>
      </c>
      <c r="AO19" s="16">
        <f t="shared" si="0"/>
        <v>0.44900000000000001</v>
      </c>
      <c r="AP19" s="16"/>
      <c r="AR19" s="14"/>
      <c r="AT19" s="16">
        <v>0.05</v>
      </c>
      <c r="AU19" s="16">
        <f t="shared" si="1"/>
        <v>0.17499999999999999</v>
      </c>
    </row>
    <row r="20" spans="2:47" x14ac:dyDescent="0.25">
      <c r="B20" s="16">
        <v>0.48139999999999999</v>
      </c>
      <c r="C20" s="16">
        <v>4.4542E-11</v>
      </c>
      <c r="D20" s="16">
        <v>3.8704000000000001E-4</v>
      </c>
      <c r="E20" s="16">
        <v>-3.7730000000000002E-11</v>
      </c>
      <c r="F20" s="16">
        <v>-2.8101999999999999E-4</v>
      </c>
      <c r="G20" s="16">
        <v>1.0084E-10</v>
      </c>
      <c r="H20" s="16">
        <v>1.0142E-3</v>
      </c>
      <c r="I20" s="16">
        <v>-5.2434000000000002E-11</v>
      </c>
      <c r="J20" s="16">
        <v>-2.3043E-4</v>
      </c>
      <c r="K20" s="16">
        <v>-1.0408E-11</v>
      </c>
      <c r="L20" s="16">
        <v>-2.0654000000000001E-4</v>
      </c>
      <c r="M20" s="16">
        <v>-2.0283E-11</v>
      </c>
      <c r="N20" s="16">
        <v>-2.8673000000000001E-4</v>
      </c>
      <c r="P20" s="16">
        <v>0.18</v>
      </c>
      <c r="Q20" s="16">
        <v>1.5622E-10</v>
      </c>
      <c r="R20" s="16">
        <v>1.6852E-3</v>
      </c>
      <c r="S20" s="16">
        <v>-2.1073000000000001E-11</v>
      </c>
      <c r="T20" s="16">
        <v>2.4557000000000002E-4</v>
      </c>
      <c r="U20" s="16">
        <v>2.8730999999999999E-9</v>
      </c>
      <c r="V20" s="16">
        <v>1.3723000000000001E-2</v>
      </c>
      <c r="W20" s="16">
        <v>-5.2417999999999998E-9</v>
      </c>
      <c r="X20" s="16">
        <v>-5.2172999999999997E-2</v>
      </c>
      <c r="Y20" s="16">
        <v>8.4846000000000001E-11</v>
      </c>
      <c r="Z20" s="16">
        <v>5.9607999999999997E-6</v>
      </c>
      <c r="AA20" s="16">
        <v>-2.5672000000000002E-10</v>
      </c>
      <c r="AB20" s="16">
        <v>-2.7675999999999998E-3</v>
      </c>
      <c r="AD20" s="16">
        <v>1.375E-2</v>
      </c>
      <c r="AE20" s="16">
        <v>-2.2209999999999998E-8</v>
      </c>
      <c r="AF20" s="16">
        <v>-9.4009999999999996E-2</v>
      </c>
      <c r="AG20" s="16">
        <v>1.9347999999999999E-8</v>
      </c>
      <c r="AH20" s="16">
        <v>0.24345</v>
      </c>
      <c r="AI20" s="16">
        <v>7.7192000000000004E-9</v>
      </c>
      <c r="AJ20" s="16">
        <v>2.6634999999999999E-2</v>
      </c>
      <c r="AK20" s="16">
        <v>-1.7485000000000001E-8</v>
      </c>
      <c r="AL20" s="16">
        <v>-0.17802999999999999</v>
      </c>
      <c r="AN20" s="16">
        <v>0.35639999999999999</v>
      </c>
      <c r="AO20" s="16">
        <f t="shared" si="0"/>
        <v>0.48139999999999999</v>
      </c>
      <c r="AP20" s="16"/>
      <c r="AR20" s="14"/>
      <c r="AT20" s="16">
        <v>5.5E-2</v>
      </c>
      <c r="AU20" s="16">
        <f t="shared" si="1"/>
        <v>0.18</v>
      </c>
    </row>
    <row r="21" spans="2:47" x14ac:dyDescent="0.25">
      <c r="B21" s="16">
        <v>0.51380000000000003</v>
      </c>
      <c r="C21" s="16">
        <v>3.9706999999999998E-11</v>
      </c>
      <c r="D21" s="16">
        <v>3.4990999999999999E-4</v>
      </c>
      <c r="E21" s="16">
        <v>-3.2692999999999999E-11</v>
      </c>
      <c r="F21" s="16">
        <v>-2.3800000000000001E-4</v>
      </c>
      <c r="G21" s="16">
        <v>9.2592000000000005E-11</v>
      </c>
      <c r="H21" s="16">
        <v>9.3335E-4</v>
      </c>
      <c r="I21" s="16">
        <v>-4.7637000000000003E-11</v>
      </c>
      <c r="J21" s="16">
        <v>-2.0536E-4</v>
      </c>
      <c r="K21" s="16">
        <v>-1.1509999999999999E-11</v>
      </c>
      <c r="L21" s="16">
        <v>-1.9448999999999999E-4</v>
      </c>
      <c r="M21" s="16">
        <v>-1.3885000000000001E-11</v>
      </c>
      <c r="N21" s="16">
        <v>-2.1377000000000001E-4</v>
      </c>
      <c r="P21" s="16">
        <v>0.185</v>
      </c>
      <c r="Q21" s="16">
        <v>1.65E-10</v>
      </c>
      <c r="R21" s="16">
        <v>1.6521000000000001E-3</v>
      </c>
      <c r="S21" s="16">
        <v>-1.9292E-11</v>
      </c>
      <c r="T21" s="16">
        <v>1.5563999999999999E-4</v>
      </c>
      <c r="U21" s="16">
        <v>2.5058999999999998E-9</v>
      </c>
      <c r="V21" s="16">
        <v>1.1391999999999999E-2</v>
      </c>
      <c r="W21" s="16">
        <v>-4.7285E-9</v>
      </c>
      <c r="X21" s="16">
        <v>-4.7354E-2</v>
      </c>
      <c r="Y21" s="16">
        <v>8.8756000000000003E-11</v>
      </c>
      <c r="Z21" s="16">
        <v>1.2634000000000001E-4</v>
      </c>
      <c r="AA21" s="16">
        <v>-2.3835999999999999E-10</v>
      </c>
      <c r="AB21" s="16">
        <v>-2.5298999999999999E-3</v>
      </c>
      <c r="AD21" s="16">
        <v>1.4999999999999999E-2</v>
      </c>
      <c r="AE21" s="16">
        <v>-2.5751E-8</v>
      </c>
      <c r="AF21" s="16">
        <v>-0.10216</v>
      </c>
      <c r="AG21" s="16">
        <v>2.7138000000000001E-8</v>
      </c>
      <c r="AH21" s="16">
        <v>0.32730999999999999</v>
      </c>
      <c r="AI21" s="16">
        <v>8.2574999999999997E-9</v>
      </c>
      <c r="AJ21" s="16">
        <v>2.4177000000000001E-2</v>
      </c>
      <c r="AK21" s="16">
        <v>-2.0680000000000001E-8</v>
      </c>
      <c r="AL21" s="16">
        <v>-0.21081</v>
      </c>
      <c r="AN21" s="16">
        <v>0.38879999999999998</v>
      </c>
      <c r="AO21" s="16">
        <f t="shared" si="0"/>
        <v>0.51380000000000003</v>
      </c>
      <c r="AP21" s="16"/>
      <c r="AR21" s="14"/>
      <c r="AT21" s="16">
        <v>0.06</v>
      </c>
      <c r="AU21" s="16">
        <f t="shared" si="1"/>
        <v>0.185</v>
      </c>
    </row>
    <row r="22" spans="2:47" x14ac:dyDescent="0.25">
      <c r="B22" s="16">
        <v>0.54620000000000002</v>
      </c>
      <c r="C22" s="16">
        <v>3.5788999999999998E-11</v>
      </c>
      <c r="D22" s="16">
        <v>3.1817999999999999E-4</v>
      </c>
      <c r="E22" s="16">
        <v>-2.8870999999999998E-11</v>
      </c>
      <c r="F22" s="16">
        <v>-2.0688E-4</v>
      </c>
      <c r="G22" s="16">
        <v>8.2256E-11</v>
      </c>
      <c r="H22" s="16">
        <v>8.2782000000000005E-4</v>
      </c>
      <c r="I22" s="16">
        <v>-4.2760000000000003E-11</v>
      </c>
      <c r="J22" s="16">
        <v>-1.8734000000000001E-4</v>
      </c>
      <c r="K22" s="16">
        <v>-1.2057E-11</v>
      </c>
      <c r="L22" s="16">
        <v>-1.9659000000000001E-4</v>
      </c>
      <c r="M22" s="16">
        <v>-1.2735E-11</v>
      </c>
      <c r="N22" s="16">
        <v>-2.0210000000000001E-4</v>
      </c>
      <c r="P22" s="16">
        <v>0.19</v>
      </c>
      <c r="Q22" s="16">
        <v>1.7377999999999999E-10</v>
      </c>
      <c r="R22" s="16">
        <v>1.619E-3</v>
      </c>
      <c r="S22" s="16">
        <v>-1.751E-11</v>
      </c>
      <c r="T22" s="16">
        <v>6.5710999999999995E-5</v>
      </c>
      <c r="U22" s="16">
        <v>2.2101000000000001E-9</v>
      </c>
      <c r="V22" s="16">
        <v>9.6647E-3</v>
      </c>
      <c r="W22" s="16">
        <v>-4.2670999999999999E-9</v>
      </c>
      <c r="X22" s="16">
        <v>-4.2931999999999998E-2</v>
      </c>
      <c r="Y22" s="16">
        <v>8.1770000000000006E-11</v>
      </c>
      <c r="Z22" s="16">
        <v>1.8012E-4</v>
      </c>
      <c r="AA22" s="16">
        <v>-2.0433000000000001E-10</v>
      </c>
      <c r="AB22" s="16">
        <v>-2.1431000000000002E-3</v>
      </c>
      <c r="AD22" s="16">
        <v>1.6250000000000001E-2</v>
      </c>
      <c r="AE22" s="16">
        <v>-3.0739000000000001E-8</v>
      </c>
      <c r="AF22" s="16">
        <v>-0.22555</v>
      </c>
      <c r="AG22" s="16">
        <v>3.9884000000000002E-8</v>
      </c>
      <c r="AH22" s="16">
        <v>0.34794000000000003</v>
      </c>
      <c r="AI22" s="16">
        <v>8.6353000000000006E-9</v>
      </c>
      <c r="AJ22" s="16">
        <v>2.4348999999999999E-2</v>
      </c>
      <c r="AK22" s="16">
        <v>-2.2469000000000001E-8</v>
      </c>
      <c r="AL22" s="16">
        <v>-0.22822999999999999</v>
      </c>
      <c r="AN22" s="16">
        <v>0.42120000000000002</v>
      </c>
      <c r="AO22" s="16">
        <f t="shared" si="0"/>
        <v>0.54620000000000002</v>
      </c>
      <c r="AP22" s="16"/>
      <c r="AR22" s="14"/>
      <c r="AT22" s="16">
        <v>6.5000000000000002E-2</v>
      </c>
      <c r="AU22" s="16">
        <f t="shared" si="1"/>
        <v>0.19</v>
      </c>
    </row>
    <row r="23" spans="2:47" x14ac:dyDescent="0.25">
      <c r="B23" s="16">
        <v>0.5786</v>
      </c>
      <c r="C23" s="16">
        <v>3.1299000000000002E-11</v>
      </c>
      <c r="D23" s="16">
        <v>2.8093999999999998E-4</v>
      </c>
      <c r="E23" s="16">
        <v>-2.4713000000000001E-11</v>
      </c>
      <c r="F23" s="16">
        <v>-1.7389E-4</v>
      </c>
      <c r="G23" s="16">
        <v>7.3959999999999996E-11</v>
      </c>
      <c r="H23" s="16">
        <v>7.4306000000000003E-4</v>
      </c>
      <c r="I23" s="16">
        <v>-3.8775000000000003E-11</v>
      </c>
      <c r="J23" s="16">
        <v>-1.7238E-4</v>
      </c>
      <c r="K23" s="16">
        <v>-1.2207000000000001E-11</v>
      </c>
      <c r="L23" s="16">
        <v>-1.8798999999999999E-4</v>
      </c>
      <c r="M23" s="16">
        <v>-1.0059E-11</v>
      </c>
      <c r="N23" s="16">
        <v>-1.7054E-4</v>
      </c>
      <c r="P23" s="16">
        <v>0.19500000000000001</v>
      </c>
      <c r="Q23" s="16">
        <v>1.7910999999999999E-10</v>
      </c>
      <c r="R23" s="16">
        <v>1.5820999999999999E-3</v>
      </c>
      <c r="S23" s="16">
        <v>-1.9986000000000001E-11</v>
      </c>
      <c r="T23" s="16">
        <v>-3.4607000000000003E-5</v>
      </c>
      <c r="U23" s="16">
        <v>1.9184999999999999E-9</v>
      </c>
      <c r="V23" s="16">
        <v>7.9725000000000004E-3</v>
      </c>
      <c r="W23" s="16">
        <v>-3.8086000000000003E-9</v>
      </c>
      <c r="X23" s="16">
        <v>-3.8533999999999999E-2</v>
      </c>
      <c r="Y23" s="16">
        <v>7.4782999999999999E-11</v>
      </c>
      <c r="Z23" s="16">
        <v>2.3390999999999999E-4</v>
      </c>
      <c r="AA23" s="16">
        <v>-1.703E-10</v>
      </c>
      <c r="AB23" s="16">
        <v>-1.7562000000000001E-3</v>
      </c>
      <c r="AD23" s="16">
        <v>1.7500000000000002E-2</v>
      </c>
      <c r="AE23" s="16">
        <v>-3.6518999999999998E-8</v>
      </c>
      <c r="AF23" s="16">
        <v>-0.38640999999999998</v>
      </c>
      <c r="AG23" s="16">
        <v>5.4701000000000001E-8</v>
      </c>
      <c r="AH23" s="16">
        <v>0.35432000000000002</v>
      </c>
      <c r="AI23" s="16">
        <v>9.0130999999999998E-9</v>
      </c>
      <c r="AJ23" s="16">
        <v>2.452E-2</v>
      </c>
      <c r="AK23" s="16">
        <v>-2.4258999999999999E-8</v>
      </c>
      <c r="AL23" s="16">
        <v>-0.24565999999999999</v>
      </c>
      <c r="AN23" s="16">
        <v>0.4536</v>
      </c>
      <c r="AO23" s="16">
        <f t="shared" si="0"/>
        <v>0.5786</v>
      </c>
      <c r="AP23" s="16"/>
      <c r="AR23" s="14"/>
      <c r="AT23" s="16">
        <v>7.0000000000000007E-2</v>
      </c>
      <c r="AU23" s="16">
        <f t="shared" si="1"/>
        <v>0.19500000000000001</v>
      </c>
    </row>
    <row r="24" spans="2:47" x14ac:dyDescent="0.25">
      <c r="B24" s="16">
        <v>0.61099999999999999</v>
      </c>
      <c r="C24" s="16">
        <v>2.8249999999999999E-11</v>
      </c>
      <c r="D24" s="16">
        <v>2.5374000000000002E-4</v>
      </c>
      <c r="E24" s="16">
        <v>-2.2274E-11</v>
      </c>
      <c r="F24" s="16">
        <v>-1.5652999999999999E-4</v>
      </c>
      <c r="G24" s="16">
        <v>6.794E-11</v>
      </c>
      <c r="H24" s="16">
        <v>6.8146999999999999E-4</v>
      </c>
      <c r="I24" s="16">
        <v>-3.5787E-11</v>
      </c>
      <c r="J24" s="16">
        <v>-1.6082999999999999E-4</v>
      </c>
      <c r="K24" s="16">
        <v>-1.2311E-11</v>
      </c>
      <c r="L24" s="16">
        <v>-1.7814999999999999E-4</v>
      </c>
      <c r="M24" s="16">
        <v>-7.2054E-12</v>
      </c>
      <c r="N24" s="16">
        <v>-1.3668999999999999E-4</v>
      </c>
      <c r="P24" s="16">
        <v>0.2</v>
      </c>
      <c r="Q24" s="16">
        <v>1.8086999999999999E-10</v>
      </c>
      <c r="R24" s="16">
        <v>1.5413E-3</v>
      </c>
      <c r="S24" s="16">
        <v>-2.6893E-11</v>
      </c>
      <c r="T24" s="16">
        <v>-1.4574E-4</v>
      </c>
      <c r="U24" s="16">
        <v>1.7072000000000001E-9</v>
      </c>
      <c r="V24" s="16">
        <v>6.8569E-3</v>
      </c>
      <c r="W24" s="16">
        <v>-3.4486999999999999E-9</v>
      </c>
      <c r="X24" s="16">
        <v>-3.5009999999999999E-2</v>
      </c>
      <c r="Y24" s="16">
        <v>6.7797000000000001E-11</v>
      </c>
      <c r="Z24" s="16">
        <v>2.877E-4</v>
      </c>
      <c r="AA24" s="16">
        <v>-1.3626E-10</v>
      </c>
      <c r="AB24" s="16">
        <v>-1.3692999999999999E-3</v>
      </c>
      <c r="AD24" s="16">
        <v>1.8749999999999999E-2</v>
      </c>
      <c r="AE24" s="16">
        <v>-4.2297999999999999E-8</v>
      </c>
      <c r="AF24" s="16">
        <v>-0.54727999999999999</v>
      </c>
      <c r="AG24" s="16">
        <v>6.9518000000000001E-8</v>
      </c>
      <c r="AH24" s="16">
        <v>0.36070999999999998</v>
      </c>
      <c r="AI24" s="16">
        <v>9.3909000000000007E-9</v>
      </c>
      <c r="AJ24" s="16">
        <v>2.4691999999999999E-2</v>
      </c>
      <c r="AK24" s="16">
        <v>-2.6047999999999999E-8</v>
      </c>
      <c r="AL24" s="16">
        <v>-0.26307999999999998</v>
      </c>
      <c r="AN24" s="16">
        <v>0.48599999999999999</v>
      </c>
      <c r="AO24" s="16">
        <f t="shared" si="0"/>
        <v>0.61099999999999999</v>
      </c>
      <c r="AP24" s="16"/>
      <c r="AR24" s="14"/>
      <c r="AT24" s="16">
        <v>7.4999999999999997E-2</v>
      </c>
      <c r="AU24" s="16">
        <f t="shared" si="1"/>
        <v>0.2</v>
      </c>
    </row>
    <row r="25" spans="2:47" x14ac:dyDescent="0.25">
      <c r="B25" s="16">
        <v>0.64339999999999997</v>
      </c>
      <c r="C25" s="16">
        <v>2.5627999999999999E-11</v>
      </c>
      <c r="D25" s="16">
        <v>2.3158E-4</v>
      </c>
      <c r="E25" s="16">
        <v>-1.9873000000000001E-11</v>
      </c>
      <c r="F25" s="16">
        <v>-1.3789999999999999E-4</v>
      </c>
      <c r="G25" s="16">
        <v>6.2254999999999996E-11</v>
      </c>
      <c r="H25" s="16">
        <v>6.2403999999999997E-4</v>
      </c>
      <c r="I25" s="16">
        <v>-3.2793999999999999E-11</v>
      </c>
      <c r="J25" s="16">
        <v>-1.4778E-4</v>
      </c>
      <c r="K25" s="16">
        <v>-1.207E-11</v>
      </c>
      <c r="L25" s="16">
        <v>-1.6856E-4</v>
      </c>
      <c r="M25" s="16">
        <v>-5.4722E-12</v>
      </c>
      <c r="N25" s="16">
        <v>-1.1498E-4</v>
      </c>
      <c r="P25" s="16">
        <v>0.20500000000000002</v>
      </c>
      <c r="Q25" s="16">
        <v>1.8262000000000001E-10</v>
      </c>
      <c r="R25" s="16">
        <v>1.5005999999999999E-3</v>
      </c>
      <c r="S25" s="16">
        <v>-3.3800999999999998E-11</v>
      </c>
      <c r="T25" s="16">
        <v>-2.5687000000000003E-4</v>
      </c>
      <c r="U25" s="16">
        <v>1.5651999999999999E-9</v>
      </c>
      <c r="V25" s="16">
        <v>6.2379999999999996E-3</v>
      </c>
      <c r="W25" s="16">
        <v>-3.1733999999999998E-9</v>
      </c>
      <c r="X25" s="16">
        <v>-3.2240999999999999E-2</v>
      </c>
      <c r="Y25" s="16">
        <v>6.6229000000000005E-11</v>
      </c>
      <c r="Z25" s="16">
        <v>3.4660000000000002E-4</v>
      </c>
      <c r="AA25" s="16">
        <v>-1.1728999999999999E-10</v>
      </c>
      <c r="AB25" s="16">
        <v>-1.1436E-3</v>
      </c>
      <c r="AD25" s="16">
        <v>0.02</v>
      </c>
      <c r="AE25" s="16">
        <v>-4.7064999999999998E-8</v>
      </c>
      <c r="AF25" s="16">
        <v>-0.74661</v>
      </c>
      <c r="AG25" s="16">
        <v>7.6810999999999999E-8</v>
      </c>
      <c r="AH25" s="16">
        <v>0.25929999999999997</v>
      </c>
      <c r="AI25" s="16">
        <v>9.7793999999999995E-9</v>
      </c>
      <c r="AJ25" s="16">
        <v>2.4781999999999998E-2</v>
      </c>
      <c r="AK25" s="16">
        <v>-2.7850999999999999E-8</v>
      </c>
      <c r="AL25" s="16">
        <v>-0.28078999999999998</v>
      </c>
      <c r="AN25" s="16">
        <v>0.51839999999999997</v>
      </c>
      <c r="AO25" s="16">
        <f t="shared" si="0"/>
        <v>0.64339999999999997</v>
      </c>
      <c r="AP25" s="16"/>
      <c r="AR25" s="14"/>
      <c r="AT25" s="16">
        <v>0.08</v>
      </c>
      <c r="AU25" s="16">
        <f t="shared" si="1"/>
        <v>0.20500000000000002</v>
      </c>
    </row>
    <row r="26" spans="2:47" x14ac:dyDescent="0.25">
      <c r="B26" s="16">
        <v>0.67579999999999996</v>
      </c>
      <c r="C26" s="16">
        <v>2.3007E-11</v>
      </c>
      <c r="D26" s="16">
        <v>2.0943000000000001E-4</v>
      </c>
      <c r="E26" s="16">
        <v>-1.7472E-11</v>
      </c>
      <c r="F26" s="16">
        <v>-1.1927E-4</v>
      </c>
      <c r="G26" s="16">
        <v>5.7415000000000003E-11</v>
      </c>
      <c r="H26" s="16">
        <v>5.7572000000000005E-4</v>
      </c>
      <c r="I26" s="16">
        <v>-3.0135000000000001E-11</v>
      </c>
      <c r="J26" s="16">
        <v>-1.3521E-4</v>
      </c>
      <c r="K26" s="16">
        <v>-1.1498E-11</v>
      </c>
      <c r="L26" s="16">
        <v>-1.5919999999999999E-4</v>
      </c>
      <c r="M26" s="16">
        <v>-4.8202E-12</v>
      </c>
      <c r="N26" s="16">
        <v>-1.0498E-4</v>
      </c>
      <c r="P26" s="16">
        <v>0.21000000000000002</v>
      </c>
      <c r="Q26" s="16">
        <v>1.8437999999999999E-10</v>
      </c>
      <c r="R26" s="16">
        <v>1.4598E-3</v>
      </c>
      <c r="S26" s="16">
        <v>-4.0708000000000003E-11</v>
      </c>
      <c r="T26" s="16">
        <v>-3.68E-4</v>
      </c>
      <c r="U26" s="16">
        <v>1.4231E-9</v>
      </c>
      <c r="V26" s="16">
        <v>5.6189999999999999E-3</v>
      </c>
      <c r="W26" s="16">
        <v>-2.8982000000000002E-9</v>
      </c>
      <c r="X26" s="16">
        <v>-2.9471000000000001E-2</v>
      </c>
      <c r="Y26" s="16">
        <v>6.317E-11</v>
      </c>
      <c r="Z26" s="16">
        <v>3.8602999999999999E-4</v>
      </c>
      <c r="AA26" s="16">
        <v>-9.7723E-11</v>
      </c>
      <c r="AB26" s="16">
        <v>-9.2046999999999995E-4</v>
      </c>
      <c r="AD26" s="16">
        <v>2.1250000000000002E-2</v>
      </c>
      <c r="AE26" s="16">
        <v>-4.3573000000000002E-8</v>
      </c>
      <c r="AF26" s="16">
        <v>-1.1612</v>
      </c>
      <c r="AG26" s="16">
        <v>1.7509999999999999E-8</v>
      </c>
      <c r="AH26" s="16">
        <v>-0.66515000000000002</v>
      </c>
      <c r="AI26" s="16">
        <v>1.0158000000000001E-8</v>
      </c>
      <c r="AJ26" s="16">
        <v>2.4490999999999999E-2</v>
      </c>
      <c r="AK26" s="16">
        <v>-2.9440999999999999E-8</v>
      </c>
      <c r="AL26" s="16">
        <v>-0.29705999999999999</v>
      </c>
      <c r="AN26" s="16">
        <v>0.55079999999999996</v>
      </c>
      <c r="AO26" s="16">
        <f t="shared" si="0"/>
        <v>0.67579999999999996</v>
      </c>
      <c r="AP26" s="16"/>
      <c r="AR26" s="14"/>
      <c r="AT26" s="16">
        <v>8.5000000000000006E-2</v>
      </c>
      <c r="AU26" s="16">
        <f t="shared" si="1"/>
        <v>0.21000000000000002</v>
      </c>
    </row>
    <row r="27" spans="2:47" x14ac:dyDescent="0.25">
      <c r="B27" s="16">
        <v>0.70820000000000005</v>
      </c>
      <c r="C27" s="16">
        <v>2.0986000000000001E-11</v>
      </c>
      <c r="D27" s="16">
        <v>1.9173000000000001E-4</v>
      </c>
      <c r="E27" s="16">
        <v>-1.5758000000000001E-11</v>
      </c>
      <c r="F27" s="16">
        <v>-1.0665E-4</v>
      </c>
      <c r="G27" s="16">
        <v>5.3393999999999998E-11</v>
      </c>
      <c r="H27" s="16">
        <v>5.3551E-4</v>
      </c>
      <c r="I27" s="16">
        <v>-2.7974E-11</v>
      </c>
      <c r="J27" s="16">
        <v>-1.2522E-4</v>
      </c>
      <c r="K27" s="16">
        <v>-1.0953E-11</v>
      </c>
      <c r="L27" s="16">
        <v>-1.4854000000000001E-4</v>
      </c>
      <c r="M27" s="16">
        <v>-3.8180999999999997E-12</v>
      </c>
      <c r="N27" s="16">
        <v>-9.0607999999999997E-5</v>
      </c>
      <c r="P27" s="16">
        <v>0.215</v>
      </c>
      <c r="Q27" s="16">
        <v>1.8613000000000001E-10</v>
      </c>
      <c r="R27" s="16">
        <v>1.4189999999999999E-3</v>
      </c>
      <c r="S27" s="16">
        <v>-4.7615999999999997E-11</v>
      </c>
      <c r="T27" s="16">
        <v>-4.7912999999999997E-4</v>
      </c>
      <c r="U27" s="16">
        <v>1.2811000000000001E-9</v>
      </c>
      <c r="V27" s="16">
        <v>5.0000000000000001E-3</v>
      </c>
      <c r="W27" s="16">
        <v>-2.6230000000000001E-9</v>
      </c>
      <c r="X27" s="16">
        <v>-2.6702E-2</v>
      </c>
      <c r="Y27" s="16">
        <v>6.0110999999999995E-11</v>
      </c>
      <c r="Z27" s="16">
        <v>4.2546000000000001E-4</v>
      </c>
      <c r="AA27" s="16">
        <v>-7.8155E-11</v>
      </c>
      <c r="AB27" s="16">
        <v>-6.9729000000000004E-4</v>
      </c>
      <c r="AD27" s="16">
        <v>2.2499999999999999E-2</v>
      </c>
      <c r="AE27" s="16">
        <v>-3.9643E-8</v>
      </c>
      <c r="AF27" s="16">
        <v>-1.4527000000000001</v>
      </c>
      <c r="AG27" s="16">
        <v>-5.2432999999999997E-8</v>
      </c>
      <c r="AH27" s="16">
        <v>-1.5566</v>
      </c>
      <c r="AI27" s="16">
        <v>1.0063000000000001E-8</v>
      </c>
      <c r="AJ27" s="16">
        <v>2.5111000000000001E-2</v>
      </c>
      <c r="AK27" s="16">
        <v>-2.8585000000000001E-8</v>
      </c>
      <c r="AL27" s="16">
        <v>-0.28871999999999998</v>
      </c>
      <c r="AN27" s="16">
        <v>0.58320000000000005</v>
      </c>
      <c r="AO27" s="16">
        <f t="shared" si="0"/>
        <v>0.70820000000000005</v>
      </c>
      <c r="AP27" s="16"/>
      <c r="AR27" s="14"/>
      <c r="AT27" s="16">
        <v>0.09</v>
      </c>
      <c r="AU27" s="16">
        <f t="shared" si="1"/>
        <v>0.215</v>
      </c>
    </row>
    <row r="28" spans="2:47" x14ac:dyDescent="0.25">
      <c r="B28" s="16">
        <v>0.74060000000000004</v>
      </c>
      <c r="C28" s="16">
        <v>1.9295E-11</v>
      </c>
      <c r="D28" s="16">
        <v>1.7647999999999999E-4</v>
      </c>
      <c r="E28" s="16">
        <v>-1.442E-11</v>
      </c>
      <c r="F28" s="16">
        <v>-9.7299999999999993E-5</v>
      </c>
      <c r="G28" s="16">
        <v>4.9286000000000003E-11</v>
      </c>
      <c r="H28" s="16">
        <v>4.9434000000000001E-4</v>
      </c>
      <c r="I28" s="16">
        <v>-2.5777000000000001E-11</v>
      </c>
      <c r="J28" s="16">
        <v>-1.1519E-4</v>
      </c>
      <c r="K28" s="16">
        <v>-1.0423E-11</v>
      </c>
      <c r="L28" s="16">
        <v>-1.3710999999999999E-4</v>
      </c>
      <c r="M28" s="16">
        <v>-2.6113E-12</v>
      </c>
      <c r="N28" s="16">
        <v>-7.3678999999999997E-5</v>
      </c>
      <c r="P28" s="16">
        <v>0.22</v>
      </c>
      <c r="Q28" s="16">
        <v>1.8789000000000001E-10</v>
      </c>
      <c r="R28" s="16">
        <v>1.3782E-3</v>
      </c>
      <c r="S28" s="16">
        <v>-5.4523000000000003E-11</v>
      </c>
      <c r="T28" s="16">
        <v>-5.9027000000000005E-4</v>
      </c>
      <c r="U28" s="16">
        <v>1.144E-9</v>
      </c>
      <c r="V28" s="16">
        <v>4.4178999999999998E-3</v>
      </c>
      <c r="W28" s="16">
        <v>-2.3542E-9</v>
      </c>
      <c r="X28" s="16">
        <v>-2.3987999999999999E-2</v>
      </c>
      <c r="Y28" s="16">
        <v>5.6880999999999997E-11</v>
      </c>
      <c r="Z28" s="16">
        <v>4.6381999999999999E-4</v>
      </c>
      <c r="AA28" s="16">
        <v>-5.8357000000000006E-11</v>
      </c>
      <c r="AB28" s="16">
        <v>-4.7194000000000001E-4</v>
      </c>
      <c r="AD28" s="16">
        <v>2.375E-2</v>
      </c>
      <c r="AE28" s="16">
        <v>-3.5712999999999997E-8</v>
      </c>
      <c r="AF28" s="16">
        <v>-1.7442</v>
      </c>
      <c r="AG28" s="16">
        <v>-1.2237E-7</v>
      </c>
      <c r="AH28" s="16">
        <v>-2.448</v>
      </c>
      <c r="AI28" s="16">
        <v>9.9685999999999997E-9</v>
      </c>
      <c r="AJ28" s="16">
        <v>2.5731E-2</v>
      </c>
      <c r="AK28" s="16">
        <v>-2.7729E-8</v>
      </c>
      <c r="AL28" s="16">
        <v>-0.28038000000000002</v>
      </c>
      <c r="AN28" s="16">
        <v>0.61560000000000004</v>
      </c>
      <c r="AO28" s="16">
        <f t="shared" si="0"/>
        <v>0.74060000000000004</v>
      </c>
      <c r="AP28" s="16"/>
      <c r="AR28" s="14"/>
      <c r="AT28" s="16">
        <v>9.5000000000000001E-2</v>
      </c>
      <c r="AU28" s="16">
        <f t="shared" si="1"/>
        <v>0.22</v>
      </c>
    </row>
    <row r="29" spans="2:47" x14ac:dyDescent="0.25">
      <c r="B29" s="16">
        <v>0.77300000000000002</v>
      </c>
      <c r="C29" s="16">
        <v>1.7605E-11</v>
      </c>
      <c r="D29" s="16">
        <v>1.6123E-4</v>
      </c>
      <c r="E29" s="16">
        <v>-1.3081000000000001E-11</v>
      </c>
      <c r="F29" s="16">
        <v>-8.7950999999999999E-5</v>
      </c>
      <c r="G29" s="16">
        <v>4.5001999999999997E-11</v>
      </c>
      <c r="H29" s="16">
        <v>4.5115999999999998E-4</v>
      </c>
      <c r="I29" s="16">
        <v>-2.3520999999999999E-11</v>
      </c>
      <c r="J29" s="16">
        <v>-1.0527E-4</v>
      </c>
      <c r="K29" s="16">
        <v>-1.0344999999999999E-11</v>
      </c>
      <c r="L29" s="16">
        <v>-1.3367000000000001E-4</v>
      </c>
      <c r="M29" s="16">
        <v>-2.0177000000000002E-12</v>
      </c>
      <c r="N29" s="16">
        <v>-6.6045999999999998E-5</v>
      </c>
      <c r="P29" s="16">
        <v>0.22500000000000001</v>
      </c>
      <c r="Q29" s="16">
        <v>1.8591999999999999E-10</v>
      </c>
      <c r="R29" s="16">
        <v>1.343E-3</v>
      </c>
      <c r="S29" s="16">
        <v>-6.0199000000000001E-11</v>
      </c>
      <c r="T29" s="16">
        <v>-6.5558000000000001E-4</v>
      </c>
      <c r="U29" s="16">
        <v>1.0465000000000001E-9</v>
      </c>
      <c r="V29" s="16">
        <v>4.0397999999999996E-3</v>
      </c>
      <c r="W29" s="16">
        <v>-2.1547E-9</v>
      </c>
      <c r="X29" s="16">
        <v>-2.1954999999999999E-2</v>
      </c>
      <c r="Y29" s="16">
        <v>5.3137999999999999E-11</v>
      </c>
      <c r="Z29" s="16">
        <v>4.9894999999999996E-4</v>
      </c>
      <c r="AA29" s="16">
        <v>-3.7865999999999999E-11</v>
      </c>
      <c r="AB29" s="16">
        <v>-2.4004000000000001E-4</v>
      </c>
      <c r="AD29" s="16">
        <v>2.5000000000000001E-2</v>
      </c>
      <c r="AE29" s="16">
        <v>-3.1784000000000002E-8</v>
      </c>
      <c r="AF29" s="16">
        <v>-2.0358000000000001</v>
      </c>
      <c r="AG29" s="16">
        <v>-1.9231999999999999E-7</v>
      </c>
      <c r="AH29" s="16">
        <v>-3.3393999999999999</v>
      </c>
      <c r="AI29" s="16">
        <v>9.8741000000000001E-9</v>
      </c>
      <c r="AJ29" s="16">
        <v>2.6352E-2</v>
      </c>
      <c r="AK29" s="16">
        <v>-2.6872999999999999E-8</v>
      </c>
      <c r="AL29" s="16">
        <v>-0.27205000000000001</v>
      </c>
      <c r="AN29" s="16">
        <v>0.64800000000000002</v>
      </c>
      <c r="AO29" s="16">
        <f t="shared" si="0"/>
        <v>0.77300000000000002</v>
      </c>
      <c r="AP29" s="16"/>
      <c r="AR29" s="14"/>
      <c r="AT29" s="16">
        <v>0.1</v>
      </c>
      <c r="AU29" s="16">
        <f t="shared" si="1"/>
        <v>0.22500000000000001</v>
      </c>
    </row>
    <row r="30" spans="2:47" x14ac:dyDescent="0.25">
      <c r="B30" s="16">
        <v>0.8054</v>
      </c>
      <c r="C30" s="16">
        <v>1.5956E-11</v>
      </c>
      <c r="D30" s="16">
        <v>1.4637999999999999E-4</v>
      </c>
      <c r="E30" s="16">
        <v>-1.1777999999999999E-11</v>
      </c>
      <c r="F30" s="16">
        <v>-7.8830000000000002E-5</v>
      </c>
      <c r="G30" s="16">
        <v>4.1999000000000001E-11</v>
      </c>
      <c r="H30" s="16">
        <v>4.2108E-4</v>
      </c>
      <c r="I30" s="16">
        <v>-2.1975E-11</v>
      </c>
      <c r="J30" s="16">
        <v>-9.8412000000000006E-5</v>
      </c>
      <c r="K30" s="16">
        <v>-1.0307E-11</v>
      </c>
      <c r="L30" s="16">
        <v>-1.3092999999999999E-4</v>
      </c>
      <c r="M30" s="16">
        <v>-1.4785E-12</v>
      </c>
      <c r="N30" s="16">
        <v>-5.9239E-5</v>
      </c>
      <c r="P30" s="16">
        <v>0.22999999999999998</v>
      </c>
      <c r="Q30" s="16">
        <v>1.8384999999999999E-10</v>
      </c>
      <c r="R30" s="16">
        <v>1.3079999999999999E-3</v>
      </c>
      <c r="S30" s="16">
        <v>-6.5838999999999994E-11</v>
      </c>
      <c r="T30" s="16">
        <v>-7.1960999999999998E-4</v>
      </c>
      <c r="U30" s="16">
        <v>9.7268E-10</v>
      </c>
      <c r="V30" s="16">
        <v>3.7596000000000001E-3</v>
      </c>
      <c r="W30" s="16">
        <v>-2.0017999999999998E-9</v>
      </c>
      <c r="X30" s="16">
        <v>-2.0393999999999999E-2</v>
      </c>
      <c r="Y30" s="16">
        <v>5.1326999999999999E-11</v>
      </c>
      <c r="Z30" s="16">
        <v>5.3103999999999998E-4</v>
      </c>
      <c r="AA30" s="16">
        <v>-2.4094999999999999E-11</v>
      </c>
      <c r="AB30" s="16">
        <v>-8.1408000000000004E-5</v>
      </c>
      <c r="AD30" s="16">
        <v>2.6249999999999999E-2</v>
      </c>
      <c r="AE30" s="16">
        <v>-3.7452999999999998E-8</v>
      </c>
      <c r="AF30" s="16">
        <v>-1.7383999999999999</v>
      </c>
      <c r="AG30" s="16">
        <v>-1.5557999999999999E-7</v>
      </c>
      <c r="AH30" s="16">
        <v>-2.6976</v>
      </c>
      <c r="AI30" s="16">
        <v>9.7796000000000004E-9</v>
      </c>
      <c r="AJ30" s="16">
        <v>2.6971999999999999E-2</v>
      </c>
      <c r="AK30" s="16">
        <v>-2.6017000000000001E-8</v>
      </c>
      <c r="AL30" s="16">
        <v>-0.26371</v>
      </c>
      <c r="AN30" s="16">
        <v>0.6804</v>
      </c>
      <c r="AO30" s="16">
        <f t="shared" si="0"/>
        <v>0.8054</v>
      </c>
      <c r="AP30" s="16"/>
      <c r="AR30" s="14"/>
      <c r="AT30" s="16">
        <v>0.105</v>
      </c>
      <c r="AU30" s="16">
        <f t="shared" si="1"/>
        <v>0.22999999999999998</v>
      </c>
    </row>
    <row r="31" spans="2:47" x14ac:dyDescent="0.25">
      <c r="B31" s="16">
        <v>0.83779999999999999</v>
      </c>
      <c r="C31" s="16">
        <v>1.4724000000000001E-11</v>
      </c>
      <c r="D31" s="16">
        <v>1.3540000000000001E-4</v>
      </c>
      <c r="E31" s="16">
        <v>-1.0809999999999999E-11</v>
      </c>
      <c r="F31" s="16">
        <v>-7.1939000000000004E-5</v>
      </c>
      <c r="G31" s="16">
        <v>3.9205999999999998E-11</v>
      </c>
      <c r="H31" s="16">
        <v>3.9310000000000001E-4</v>
      </c>
      <c r="I31" s="16">
        <v>-2.0523999999999999E-11</v>
      </c>
      <c r="J31" s="16">
        <v>-9.1922000000000005E-5</v>
      </c>
      <c r="K31" s="16">
        <v>-1.0099999999999999E-11</v>
      </c>
      <c r="L31" s="16">
        <v>-1.2625000000000001E-4</v>
      </c>
      <c r="M31" s="16">
        <v>-9.4785000000000005E-13</v>
      </c>
      <c r="N31" s="16">
        <v>-5.1938000000000003E-5</v>
      </c>
      <c r="P31" s="16">
        <v>0.23499999999999999</v>
      </c>
      <c r="Q31" s="16">
        <v>1.8177999999999999E-10</v>
      </c>
      <c r="R31" s="16">
        <v>1.2729E-3</v>
      </c>
      <c r="S31" s="16">
        <v>-7.1479999999999995E-11</v>
      </c>
      <c r="T31" s="16">
        <v>-7.8363E-4</v>
      </c>
      <c r="U31" s="16">
        <v>8.9889999999999997E-10</v>
      </c>
      <c r="V31" s="16">
        <v>3.4795E-3</v>
      </c>
      <c r="W31" s="16">
        <v>-1.8489999999999999E-9</v>
      </c>
      <c r="X31" s="16">
        <v>-1.8834E-2</v>
      </c>
      <c r="Y31" s="16">
        <v>5.0611999999999998E-11</v>
      </c>
      <c r="Z31" s="16">
        <v>5.6156999999999995E-4</v>
      </c>
      <c r="AA31" s="16">
        <v>-1.4222E-11</v>
      </c>
      <c r="AB31" s="16">
        <v>3.5108999999999999E-5</v>
      </c>
      <c r="AD31" s="16">
        <v>2.75E-2</v>
      </c>
      <c r="AE31" s="16">
        <v>-3.9809000000000003E-8</v>
      </c>
      <c r="AF31" s="16">
        <v>-1.4067000000000001</v>
      </c>
      <c r="AG31" s="16">
        <v>-1.1593000000000001E-7</v>
      </c>
      <c r="AH31" s="16">
        <v>-2.0249000000000001</v>
      </c>
      <c r="AI31" s="16">
        <v>9.6851000000000008E-9</v>
      </c>
      <c r="AJ31" s="16">
        <v>2.7591999999999998E-2</v>
      </c>
      <c r="AK31" s="16">
        <v>-2.5160999999999999E-8</v>
      </c>
      <c r="AL31" s="16">
        <v>-0.25536999999999999</v>
      </c>
      <c r="AN31" s="16">
        <v>0.71279999999999999</v>
      </c>
      <c r="AO31" s="16">
        <f t="shared" si="0"/>
        <v>0.83779999999999999</v>
      </c>
      <c r="AP31" s="16"/>
      <c r="AR31" s="14"/>
      <c r="AT31" s="16">
        <v>0.11</v>
      </c>
      <c r="AU31" s="16">
        <f t="shared" si="1"/>
        <v>0.23499999999999999</v>
      </c>
    </row>
    <row r="32" spans="2:47" x14ac:dyDescent="0.25">
      <c r="B32" s="16">
        <v>0.87019999999999997</v>
      </c>
      <c r="C32" s="16">
        <v>1.3491999999999999E-11</v>
      </c>
      <c r="D32" s="16">
        <v>1.2443E-4</v>
      </c>
      <c r="E32" s="16">
        <v>-9.8418000000000003E-12</v>
      </c>
      <c r="F32" s="16">
        <v>-6.5048999999999993E-5</v>
      </c>
      <c r="G32" s="16">
        <v>3.6413E-11</v>
      </c>
      <c r="H32" s="16">
        <v>3.6513000000000002E-4</v>
      </c>
      <c r="I32" s="16">
        <v>-1.9072E-11</v>
      </c>
      <c r="J32" s="16">
        <v>-8.5432000000000005E-5</v>
      </c>
      <c r="K32" s="16">
        <v>-9.5626000000000005E-12</v>
      </c>
      <c r="L32" s="16">
        <v>-1.1781999999999999E-4</v>
      </c>
      <c r="M32" s="16">
        <v>-4.3685E-13</v>
      </c>
      <c r="N32" s="16">
        <v>-4.3711999999999998E-5</v>
      </c>
      <c r="P32" s="16">
        <v>0.24</v>
      </c>
      <c r="Q32" s="16">
        <v>1.7970999999999999E-10</v>
      </c>
      <c r="R32" s="16">
        <v>1.2378999999999999E-3</v>
      </c>
      <c r="S32" s="16">
        <v>-7.7120999999999997E-11</v>
      </c>
      <c r="T32" s="16">
        <v>-8.4765999999999997E-4</v>
      </c>
      <c r="U32" s="16">
        <v>8.2512000000000004E-10</v>
      </c>
      <c r="V32" s="16">
        <v>3.1993E-3</v>
      </c>
      <c r="W32" s="16">
        <v>-1.6961E-9</v>
      </c>
      <c r="X32" s="16">
        <v>-1.7273E-2</v>
      </c>
      <c r="Y32" s="16">
        <v>4.9896000000000001E-11</v>
      </c>
      <c r="Z32" s="16">
        <v>5.9210000000000003E-4</v>
      </c>
      <c r="AA32" s="16">
        <v>-4.3479999999999996E-12</v>
      </c>
      <c r="AB32" s="16">
        <v>1.5163000000000001E-4</v>
      </c>
      <c r="AD32" s="16">
        <v>2.8750000000000001E-2</v>
      </c>
      <c r="AE32" s="16">
        <v>-3.2846000000000002E-8</v>
      </c>
      <c r="AF32" s="16">
        <v>-0.85463</v>
      </c>
      <c r="AG32" s="16">
        <v>-5.7283999999999999E-8</v>
      </c>
      <c r="AH32" s="16">
        <v>-1.0530999999999999</v>
      </c>
      <c r="AI32" s="16">
        <v>9.6879E-9</v>
      </c>
      <c r="AJ32" s="16">
        <v>2.8146999999999998E-2</v>
      </c>
      <c r="AK32" s="16">
        <v>-2.4677E-8</v>
      </c>
      <c r="AL32" s="16">
        <v>-0.25091000000000002</v>
      </c>
      <c r="AN32" s="16">
        <v>0.74519999999999997</v>
      </c>
      <c r="AO32" s="16">
        <f t="shared" si="0"/>
        <v>0.87019999999999997</v>
      </c>
      <c r="AP32" s="16"/>
      <c r="AR32" s="14"/>
      <c r="AT32" s="16">
        <v>0.115</v>
      </c>
      <c r="AU32" s="16">
        <f t="shared" si="1"/>
        <v>0.24</v>
      </c>
    </row>
    <row r="33" spans="2:47" x14ac:dyDescent="0.25">
      <c r="B33" s="16">
        <v>0.90259999999999996</v>
      </c>
      <c r="C33" s="16">
        <v>1.2311E-11</v>
      </c>
      <c r="D33" s="16">
        <v>1.1379000000000001E-4</v>
      </c>
      <c r="E33" s="16">
        <v>-8.9266000000000004E-12</v>
      </c>
      <c r="F33" s="16">
        <v>-5.8668999999999997E-5</v>
      </c>
      <c r="G33" s="16">
        <v>3.4102000000000002E-11</v>
      </c>
      <c r="H33" s="16">
        <v>3.4209000000000003E-4</v>
      </c>
      <c r="I33" s="16">
        <v>-1.7828999999999999E-11</v>
      </c>
      <c r="J33" s="16">
        <v>-7.9608000000000001E-5</v>
      </c>
      <c r="K33" s="16">
        <v>-9.2389999999999997E-12</v>
      </c>
      <c r="L33" s="16">
        <v>-1.1297E-4</v>
      </c>
      <c r="M33" s="16">
        <v>-2.0963000000000001E-13</v>
      </c>
      <c r="N33" s="16">
        <v>-3.9651999999999999E-5</v>
      </c>
      <c r="P33" s="16">
        <v>0.245</v>
      </c>
      <c r="Q33" s="16">
        <v>1.7763999999999999E-10</v>
      </c>
      <c r="R33" s="16">
        <v>1.2028E-3</v>
      </c>
      <c r="S33" s="16">
        <v>-8.2761000000000002E-11</v>
      </c>
      <c r="T33" s="16">
        <v>-9.1168E-4</v>
      </c>
      <c r="U33" s="16">
        <v>7.5133000000000003E-10</v>
      </c>
      <c r="V33" s="16">
        <v>2.9191E-3</v>
      </c>
      <c r="W33" s="16">
        <v>-1.5432E-9</v>
      </c>
      <c r="X33" s="16">
        <v>-1.5713000000000001E-2</v>
      </c>
      <c r="Y33" s="16">
        <v>4.9181000000000001E-11</v>
      </c>
      <c r="Z33" s="16">
        <v>6.2262999999999999E-4</v>
      </c>
      <c r="AA33" s="16">
        <v>5.5257000000000002E-12</v>
      </c>
      <c r="AB33" s="16">
        <v>2.6813999999999999E-4</v>
      </c>
      <c r="AD33" s="16">
        <v>0.03</v>
      </c>
      <c r="AE33" s="16">
        <v>-2.5882E-8</v>
      </c>
      <c r="AF33" s="16">
        <v>-0.30252000000000001</v>
      </c>
      <c r="AG33" s="16">
        <v>1.3634000000000001E-9</v>
      </c>
      <c r="AH33" s="16">
        <v>-8.1273999999999999E-2</v>
      </c>
      <c r="AI33" s="16">
        <v>9.3500999999999998E-9</v>
      </c>
      <c r="AJ33" s="16">
        <v>2.7022000000000001E-2</v>
      </c>
      <c r="AK33" s="16">
        <v>-2.3596000000000002E-8</v>
      </c>
      <c r="AL33" s="16">
        <v>-0.24051</v>
      </c>
      <c r="AN33" s="16">
        <v>0.77759999999999996</v>
      </c>
      <c r="AO33" s="16">
        <f t="shared" si="0"/>
        <v>0.90259999999999996</v>
      </c>
      <c r="AP33" s="16"/>
      <c r="AR33" s="14"/>
      <c r="AT33" s="16">
        <v>0.12</v>
      </c>
      <c r="AU33" s="16">
        <f t="shared" si="1"/>
        <v>0.245</v>
      </c>
    </row>
    <row r="34" spans="2:47" x14ac:dyDescent="0.25">
      <c r="B34" s="16">
        <v>0.93500000000000005</v>
      </c>
      <c r="C34" s="16">
        <v>1.1506E-11</v>
      </c>
      <c r="D34" s="16">
        <v>1.0641000000000001E-4</v>
      </c>
      <c r="E34" s="16">
        <v>-8.3151000000000004E-12</v>
      </c>
      <c r="F34" s="16">
        <v>-5.4539000000000001E-5</v>
      </c>
      <c r="G34" s="16">
        <v>3.1949000000000001E-11</v>
      </c>
      <c r="H34" s="16">
        <v>3.2067E-4</v>
      </c>
      <c r="I34" s="16">
        <v>-1.6654000000000001E-11</v>
      </c>
      <c r="J34" s="16">
        <v>-7.4003000000000003E-5</v>
      </c>
      <c r="K34" s="16">
        <v>-8.9154000000000006E-12</v>
      </c>
      <c r="L34" s="16">
        <v>-1.0813E-4</v>
      </c>
      <c r="M34" s="16">
        <v>1.7593E-14</v>
      </c>
      <c r="N34" s="16">
        <v>-3.5592000000000001E-5</v>
      </c>
      <c r="P34" s="16">
        <v>0.25</v>
      </c>
      <c r="Q34" s="16">
        <v>1.7556999999999999E-10</v>
      </c>
      <c r="R34" s="16">
        <v>1.1678000000000001E-3</v>
      </c>
      <c r="S34" s="16">
        <v>-8.8402000000000004E-11</v>
      </c>
      <c r="T34" s="16">
        <v>-9.7570000000000003E-4</v>
      </c>
      <c r="U34" s="16">
        <v>6.7755E-10</v>
      </c>
      <c r="V34" s="16">
        <v>2.6389E-3</v>
      </c>
      <c r="W34" s="16">
        <v>-1.3903E-9</v>
      </c>
      <c r="X34" s="16">
        <v>-1.4152E-2</v>
      </c>
      <c r="Y34" s="16">
        <v>4.8464999999999998E-11</v>
      </c>
      <c r="Z34" s="16">
        <v>6.5315999999999996E-4</v>
      </c>
      <c r="AA34" s="16">
        <v>1.5399000000000001E-11</v>
      </c>
      <c r="AB34" s="16">
        <v>3.8465999999999999E-4</v>
      </c>
      <c r="AD34" s="16">
        <v>3.125E-2</v>
      </c>
      <c r="AE34" s="16">
        <v>-2.2037999999999999E-8</v>
      </c>
      <c r="AF34" s="16">
        <v>-0.17471999999999999</v>
      </c>
      <c r="AG34" s="16">
        <v>9.9074999999999995E-9</v>
      </c>
      <c r="AH34" s="16">
        <v>8.4681999999999993E-2</v>
      </c>
      <c r="AI34" s="16">
        <v>8.6622999999999998E-9</v>
      </c>
      <c r="AJ34" s="16">
        <v>2.4645E-2</v>
      </c>
      <c r="AK34" s="16">
        <v>-2.1372000000000001E-8</v>
      </c>
      <c r="AL34" s="16">
        <v>-0.21923999999999999</v>
      </c>
      <c r="AN34" s="16">
        <v>0.81</v>
      </c>
      <c r="AO34" s="16">
        <f t="shared" si="0"/>
        <v>0.93500000000000005</v>
      </c>
      <c r="AP34" s="16"/>
      <c r="AR34" s="14"/>
      <c r="AT34" s="16">
        <v>0.125</v>
      </c>
      <c r="AU34" s="16">
        <f t="shared" si="1"/>
        <v>0.25</v>
      </c>
    </row>
    <row r="35" spans="2:47" x14ac:dyDescent="0.25">
      <c r="B35" s="16">
        <v>0.96740000000000004</v>
      </c>
      <c r="C35" s="16">
        <v>1.0701E-11</v>
      </c>
      <c r="D35" s="16">
        <v>9.904E-5</v>
      </c>
      <c r="E35" s="16">
        <v>-7.7036000000000004E-12</v>
      </c>
      <c r="F35" s="16">
        <v>-5.0408999999999998E-5</v>
      </c>
      <c r="G35" s="16">
        <v>2.9861000000000003E-11</v>
      </c>
      <c r="H35" s="16">
        <v>2.9988999999999998E-4</v>
      </c>
      <c r="I35" s="16">
        <v>-1.5513999999999999E-11</v>
      </c>
      <c r="J35" s="16">
        <v>-6.8566999999999996E-5</v>
      </c>
      <c r="K35" s="16">
        <v>-8.6055999999999996E-12</v>
      </c>
      <c r="L35" s="16">
        <v>-1.0344E-4</v>
      </c>
      <c r="M35" s="16">
        <v>2.5402000000000001E-13</v>
      </c>
      <c r="N35" s="16">
        <v>-3.1498999999999998E-5</v>
      </c>
      <c r="P35" s="16">
        <v>0.255</v>
      </c>
      <c r="Q35" s="16">
        <v>1.7344E-10</v>
      </c>
      <c r="R35" s="16">
        <v>1.1418999999999999E-3</v>
      </c>
      <c r="S35" s="16">
        <v>-9.3051E-11</v>
      </c>
      <c r="T35" s="16">
        <v>-1.0221E-3</v>
      </c>
      <c r="U35" s="16">
        <v>6.0376999999999997E-10</v>
      </c>
      <c r="V35" s="16">
        <v>2.3587E-3</v>
      </c>
      <c r="W35" s="16">
        <v>-1.2374000000000001E-9</v>
      </c>
      <c r="X35" s="16">
        <v>-1.2592000000000001E-2</v>
      </c>
      <c r="Y35" s="16">
        <v>4.9396000000000003E-11</v>
      </c>
      <c r="Z35" s="16">
        <v>6.7929000000000004E-4</v>
      </c>
      <c r="AA35" s="16">
        <v>1.8833000000000001E-11</v>
      </c>
      <c r="AB35" s="16">
        <v>4.3111000000000001E-4</v>
      </c>
      <c r="AD35" s="16">
        <v>3.2500000000000001E-2</v>
      </c>
      <c r="AE35" s="16">
        <v>-1.8831999999999999E-8</v>
      </c>
      <c r="AF35" s="16">
        <v>-0.13381000000000001</v>
      </c>
      <c r="AG35" s="16">
        <v>8.1926999999999996E-9</v>
      </c>
      <c r="AH35" s="16">
        <v>8.5634000000000002E-2</v>
      </c>
      <c r="AI35" s="16">
        <v>7.9593E-9</v>
      </c>
      <c r="AJ35" s="16">
        <v>2.2308999999999999E-2</v>
      </c>
      <c r="AK35" s="16">
        <v>-1.8985000000000001E-8</v>
      </c>
      <c r="AL35" s="16">
        <v>-0.19649</v>
      </c>
      <c r="AN35" s="16">
        <v>0.84240000000000004</v>
      </c>
      <c r="AO35" s="16">
        <f t="shared" si="0"/>
        <v>0.96740000000000004</v>
      </c>
      <c r="AP35" s="16"/>
      <c r="AR35" s="14"/>
      <c r="AT35" s="16">
        <v>0.13</v>
      </c>
      <c r="AU35" s="16">
        <f t="shared" si="1"/>
        <v>0.255</v>
      </c>
    </row>
    <row r="36" spans="2:47" x14ac:dyDescent="0.25">
      <c r="B36" s="16">
        <v>0.99980000000000002</v>
      </c>
      <c r="C36" s="16">
        <v>9.9417000000000007E-12</v>
      </c>
      <c r="D36" s="16">
        <v>9.2087000000000001E-5</v>
      </c>
      <c r="E36" s="16">
        <v>-7.1286000000000001E-12</v>
      </c>
      <c r="F36" s="16">
        <v>-4.6529000000000001E-5</v>
      </c>
      <c r="G36" s="16">
        <v>2.8092000000000001E-11</v>
      </c>
      <c r="H36" s="16">
        <v>2.8225E-4</v>
      </c>
      <c r="I36" s="16">
        <v>-1.4554E-11</v>
      </c>
      <c r="J36" s="16">
        <v>-6.4051000000000001E-5</v>
      </c>
      <c r="K36" s="16">
        <v>-8.3341000000000002E-12</v>
      </c>
      <c r="L36" s="16">
        <v>-9.9296000000000006E-5</v>
      </c>
      <c r="M36" s="16">
        <v>4.7457999999999998E-13</v>
      </c>
      <c r="N36" s="16">
        <v>-2.7767E-5</v>
      </c>
      <c r="P36" s="16">
        <v>0.26</v>
      </c>
      <c r="Q36" s="16">
        <v>1.6961E-10</v>
      </c>
      <c r="R36" s="16">
        <v>1.1142000000000001E-3</v>
      </c>
      <c r="S36" s="16">
        <v>-9.4662999999999999E-11</v>
      </c>
      <c r="T36" s="16">
        <v>-1.0318E-3</v>
      </c>
      <c r="U36" s="16">
        <v>5.525E-10</v>
      </c>
      <c r="V36" s="16">
        <v>2.1670999999999999E-3</v>
      </c>
      <c r="W36" s="16">
        <v>-1.1295000000000001E-9</v>
      </c>
      <c r="X36" s="16">
        <v>-1.1490999999999999E-2</v>
      </c>
      <c r="Y36" s="16">
        <v>5.05E-11</v>
      </c>
      <c r="Z36" s="16">
        <v>7.0494999999999998E-4</v>
      </c>
      <c r="AA36" s="16">
        <v>2.1583000000000001E-11</v>
      </c>
      <c r="AB36" s="16">
        <v>4.7013000000000003E-4</v>
      </c>
      <c r="AD36" s="16">
        <v>3.3750000000000002E-2</v>
      </c>
      <c r="AE36" s="16">
        <v>-1.5626E-8</v>
      </c>
      <c r="AF36" s="16">
        <v>-9.2904E-2</v>
      </c>
      <c r="AG36" s="16">
        <v>6.4778000000000001E-9</v>
      </c>
      <c r="AH36" s="16">
        <v>8.6585999999999996E-2</v>
      </c>
      <c r="AI36" s="16">
        <v>7.2563999999999999E-9</v>
      </c>
      <c r="AJ36" s="16">
        <v>1.9973000000000001E-2</v>
      </c>
      <c r="AK36" s="16">
        <v>-1.6598999999999999E-8</v>
      </c>
      <c r="AL36" s="16">
        <v>-0.17374000000000001</v>
      </c>
      <c r="AN36" s="16">
        <v>0.87480000000000002</v>
      </c>
      <c r="AO36" s="16">
        <f t="shared" si="0"/>
        <v>0.99980000000000002</v>
      </c>
      <c r="AP36" s="16"/>
      <c r="AR36" s="14"/>
      <c r="AT36" s="16">
        <v>0.13500000000000001</v>
      </c>
      <c r="AU36" s="16">
        <f t="shared" si="1"/>
        <v>0.26</v>
      </c>
    </row>
    <row r="37" spans="2:47" x14ac:dyDescent="0.25">
      <c r="B37" s="16">
        <v>1.0322</v>
      </c>
      <c r="C37" s="16">
        <v>9.2214000000000003E-12</v>
      </c>
      <c r="D37" s="16">
        <v>8.5489999999999996E-5</v>
      </c>
      <c r="E37" s="16">
        <v>-6.5844000000000001E-12</v>
      </c>
      <c r="F37" s="16">
        <v>-4.2858999999999997E-5</v>
      </c>
      <c r="G37" s="16">
        <v>2.6447E-11</v>
      </c>
      <c r="H37" s="16">
        <v>2.6579000000000001E-4</v>
      </c>
      <c r="I37" s="16">
        <v>-1.3678E-11</v>
      </c>
      <c r="J37" s="16">
        <v>-6.0031999999999997E-5</v>
      </c>
      <c r="K37" s="16">
        <v>-8.1178E-12</v>
      </c>
      <c r="L37" s="16">
        <v>-9.6195999999999999E-5</v>
      </c>
      <c r="M37" s="16">
        <v>5.8459999999999995E-13</v>
      </c>
      <c r="N37" s="16">
        <v>-2.5531E-5</v>
      </c>
      <c r="P37" s="16">
        <v>0.26500000000000001</v>
      </c>
      <c r="Q37" s="16">
        <v>1.6578E-10</v>
      </c>
      <c r="R37" s="16">
        <v>1.0864E-3</v>
      </c>
      <c r="S37" s="16">
        <v>-9.6274000000000003E-11</v>
      </c>
      <c r="T37" s="16">
        <v>-1.0415000000000001E-3</v>
      </c>
      <c r="U37" s="16">
        <v>5.1387999999999999E-10</v>
      </c>
      <c r="V37" s="16">
        <v>2.0252E-3</v>
      </c>
      <c r="W37" s="16">
        <v>-1.0467999999999999E-9</v>
      </c>
      <c r="X37" s="16">
        <v>-1.0647999999999999E-2</v>
      </c>
      <c r="Y37" s="16">
        <v>5.1604999999999999E-11</v>
      </c>
      <c r="Z37" s="16">
        <v>7.3061000000000003E-4</v>
      </c>
      <c r="AA37" s="16">
        <v>2.4333000000000001E-11</v>
      </c>
      <c r="AB37" s="16">
        <v>5.0914999999999999E-4</v>
      </c>
      <c r="AD37" s="16">
        <v>3.5000000000000003E-2</v>
      </c>
      <c r="AE37" s="16">
        <v>-1.4755E-8</v>
      </c>
      <c r="AF37" s="16">
        <v>-8.5408999999999999E-2</v>
      </c>
      <c r="AG37" s="16">
        <v>6.0511999999999999E-9</v>
      </c>
      <c r="AH37" s="16">
        <v>8.3546999999999996E-2</v>
      </c>
      <c r="AI37" s="16">
        <v>6.5534000000000001E-9</v>
      </c>
      <c r="AJ37" s="16">
        <v>1.7635999999999999E-2</v>
      </c>
      <c r="AK37" s="16">
        <v>-1.4212E-8</v>
      </c>
      <c r="AL37" s="16">
        <v>-0.15098</v>
      </c>
      <c r="AN37" s="16">
        <v>0.90720000000000001</v>
      </c>
      <c r="AO37" s="16">
        <f t="shared" si="0"/>
        <v>1.0322</v>
      </c>
      <c r="AP37" s="16"/>
      <c r="AR37" s="14"/>
      <c r="AT37" s="16">
        <v>0.14000000000000001</v>
      </c>
      <c r="AU37" s="16">
        <f t="shared" si="1"/>
        <v>0.26500000000000001</v>
      </c>
    </row>
    <row r="38" spans="2:47" x14ac:dyDescent="0.25">
      <c r="B38" s="16">
        <v>1.0646</v>
      </c>
      <c r="C38" s="16">
        <v>8.3910000000000001E-12</v>
      </c>
      <c r="D38" s="16">
        <v>7.7637000000000002E-5</v>
      </c>
      <c r="E38" s="16">
        <v>-6.0181E-12</v>
      </c>
      <c r="F38" s="16">
        <v>-3.9369000000000002E-5</v>
      </c>
      <c r="G38" s="16">
        <v>2.4714E-11</v>
      </c>
      <c r="H38" s="16">
        <v>2.4842000000000001E-4</v>
      </c>
      <c r="I38" s="16">
        <v>-1.277E-11</v>
      </c>
      <c r="J38" s="16">
        <v>-5.5962999999999999E-5</v>
      </c>
      <c r="K38" s="16">
        <v>-7.9014000000000002E-12</v>
      </c>
      <c r="L38" s="16">
        <v>-9.3097000000000007E-5</v>
      </c>
      <c r="M38" s="16">
        <v>6.9462000000000002E-13</v>
      </c>
      <c r="N38" s="16">
        <v>-2.3294000000000001E-5</v>
      </c>
      <c r="P38" s="16">
        <v>0.27</v>
      </c>
      <c r="Q38" s="16">
        <v>1.6194999999999999E-10</v>
      </c>
      <c r="R38" s="16">
        <v>1.0587000000000001E-3</v>
      </c>
      <c r="S38" s="16">
        <v>-9.7886000000000002E-11</v>
      </c>
      <c r="T38" s="16">
        <v>-1.0513E-3</v>
      </c>
      <c r="U38" s="16">
        <v>4.7526999999999995E-10</v>
      </c>
      <c r="V38" s="16">
        <v>1.8833000000000001E-3</v>
      </c>
      <c r="W38" s="16">
        <v>-9.6420999999999992E-10</v>
      </c>
      <c r="X38" s="16">
        <v>-9.8057000000000005E-3</v>
      </c>
      <c r="Y38" s="16">
        <v>5.1665999999999999E-11</v>
      </c>
      <c r="Z38" s="16">
        <v>7.4576999999999998E-4</v>
      </c>
      <c r="AA38" s="16">
        <v>2.7426E-11</v>
      </c>
      <c r="AB38" s="16">
        <v>5.4892999999999999E-4</v>
      </c>
      <c r="AD38" s="16">
        <v>3.6249999999999998E-2</v>
      </c>
      <c r="AE38" s="16">
        <v>-1.2806000000000001E-8</v>
      </c>
      <c r="AF38" s="16">
        <v>-7.5161000000000006E-2</v>
      </c>
      <c r="AG38" s="16">
        <v>4.7980999999999998E-9</v>
      </c>
      <c r="AH38" s="16">
        <v>6.7790000000000003E-2</v>
      </c>
      <c r="AI38" s="16">
        <v>5.8505E-9</v>
      </c>
      <c r="AJ38" s="16">
        <v>1.5299999999999999E-2</v>
      </c>
      <c r="AK38" s="16">
        <v>-1.1825E-8</v>
      </c>
      <c r="AL38" s="16">
        <v>-0.12823000000000001</v>
      </c>
      <c r="AN38" s="16">
        <v>0.93959999999999999</v>
      </c>
      <c r="AO38" s="16">
        <f t="shared" si="0"/>
        <v>1.0646</v>
      </c>
      <c r="AP38" s="16"/>
      <c r="AR38" s="14"/>
      <c r="AT38" s="16">
        <v>0.14499999999999999</v>
      </c>
      <c r="AU38" s="16">
        <f t="shared" si="1"/>
        <v>0.27</v>
      </c>
    </row>
    <row r="39" spans="2:47" x14ac:dyDescent="0.25">
      <c r="B39" s="16">
        <v>1.097</v>
      </c>
      <c r="C39" s="16">
        <v>7.7542000000000002E-12</v>
      </c>
      <c r="D39" s="16">
        <v>7.1613999999999996E-5</v>
      </c>
      <c r="E39" s="16">
        <v>-5.5874999999999998E-12</v>
      </c>
      <c r="F39" s="16">
        <v>-3.6724999999999998E-5</v>
      </c>
      <c r="G39" s="16">
        <v>2.3094E-11</v>
      </c>
      <c r="H39" s="16">
        <v>2.3220000000000001E-4</v>
      </c>
      <c r="I39" s="16">
        <v>-1.1916999999999999E-11</v>
      </c>
      <c r="J39" s="16">
        <v>-5.2107000000000001E-5</v>
      </c>
      <c r="K39" s="16">
        <v>-7.6257999999999993E-12</v>
      </c>
      <c r="L39" s="16">
        <v>-8.9258999999999994E-5</v>
      </c>
      <c r="M39" s="16">
        <v>8.0123000000000001E-13</v>
      </c>
      <c r="N39" s="16">
        <v>-2.0829E-5</v>
      </c>
      <c r="P39" s="16">
        <v>0.27500000000000002</v>
      </c>
      <c r="Q39" s="16">
        <v>1.5811999999999999E-10</v>
      </c>
      <c r="R39" s="16">
        <v>1.0309E-3</v>
      </c>
      <c r="S39" s="16">
        <v>-9.9498000000000001E-11</v>
      </c>
      <c r="T39" s="16">
        <v>-1.0610000000000001E-3</v>
      </c>
      <c r="U39" s="16">
        <v>4.5050999999999998E-10</v>
      </c>
      <c r="V39" s="16">
        <v>1.786E-3</v>
      </c>
      <c r="W39" s="16">
        <v>-9.1444999999999998E-10</v>
      </c>
      <c r="X39" s="16">
        <v>-9.2978999999999996E-3</v>
      </c>
      <c r="Y39" s="16">
        <v>5.1173999999999998E-11</v>
      </c>
      <c r="Z39" s="16">
        <v>7.5535000000000001E-4</v>
      </c>
      <c r="AA39" s="16">
        <v>3.0700999999999997E-11</v>
      </c>
      <c r="AB39" s="16">
        <v>5.8909999999999995E-4</v>
      </c>
      <c r="AD39" s="16">
        <v>3.7499999999999999E-2</v>
      </c>
      <c r="AE39" s="16">
        <v>-1.0182999999999999E-8</v>
      </c>
      <c r="AF39" s="16">
        <v>-6.1393000000000003E-2</v>
      </c>
      <c r="AG39" s="16">
        <v>2.8646999999999998E-9</v>
      </c>
      <c r="AH39" s="16">
        <v>4.4561000000000003E-2</v>
      </c>
      <c r="AI39" s="16">
        <v>5.1709E-9</v>
      </c>
      <c r="AJ39" s="16">
        <v>1.3075E-2</v>
      </c>
      <c r="AK39" s="16">
        <v>-9.5458000000000007E-9</v>
      </c>
      <c r="AL39" s="16">
        <v>-0.10643</v>
      </c>
      <c r="AN39" s="16">
        <v>0.97199999999999998</v>
      </c>
      <c r="AO39" s="16">
        <f t="shared" si="0"/>
        <v>1.097</v>
      </c>
      <c r="AP39" s="16"/>
      <c r="AR39" s="14"/>
      <c r="AT39" s="16">
        <v>0.15</v>
      </c>
      <c r="AU39" s="16">
        <f t="shared" si="1"/>
        <v>0.27500000000000002</v>
      </c>
    </row>
    <row r="40" spans="2:47" x14ac:dyDescent="0.25">
      <c r="B40" s="16">
        <v>1.1294</v>
      </c>
      <c r="C40" s="16">
        <v>7.1877000000000002E-12</v>
      </c>
      <c r="D40" s="16">
        <v>6.6316999999999995E-5</v>
      </c>
      <c r="E40" s="16">
        <v>-5.1900999999999999E-12</v>
      </c>
      <c r="F40" s="16">
        <v>-3.4193999999999998E-5</v>
      </c>
      <c r="G40" s="16">
        <v>2.1774000000000002E-11</v>
      </c>
      <c r="H40" s="16">
        <v>2.1903999999999999E-4</v>
      </c>
      <c r="I40" s="16">
        <v>-1.1212E-11</v>
      </c>
      <c r="J40" s="16">
        <v>-4.8816000000000002E-5</v>
      </c>
      <c r="K40" s="16">
        <v>-7.4104E-12</v>
      </c>
      <c r="L40" s="16">
        <v>-8.6298000000000006E-5</v>
      </c>
      <c r="M40" s="16">
        <v>8.8404999999999995E-13</v>
      </c>
      <c r="N40" s="16">
        <v>-1.8944E-5</v>
      </c>
      <c r="P40" s="16">
        <v>0.28000000000000003</v>
      </c>
      <c r="Q40" s="16">
        <v>1.5428999999999999E-10</v>
      </c>
      <c r="R40" s="16">
        <v>1.0032000000000001E-3</v>
      </c>
      <c r="S40" s="16">
        <v>-1.0111E-10</v>
      </c>
      <c r="T40" s="16">
        <v>-1.0707E-3</v>
      </c>
      <c r="U40" s="16">
        <v>4.2696999999999997E-10</v>
      </c>
      <c r="V40" s="16">
        <v>1.6926000000000001E-3</v>
      </c>
      <c r="W40" s="16">
        <v>-8.6758000000000002E-10</v>
      </c>
      <c r="X40" s="16">
        <v>-8.8196000000000004E-3</v>
      </c>
      <c r="Y40" s="16">
        <v>5.0681000000000002E-11</v>
      </c>
      <c r="Z40" s="16">
        <v>7.6493000000000004E-4</v>
      </c>
      <c r="AA40" s="16">
        <v>3.3976E-11</v>
      </c>
      <c r="AB40" s="16">
        <v>6.2927999999999997E-4</v>
      </c>
      <c r="AD40" s="16">
        <v>3.875E-2</v>
      </c>
      <c r="AE40" s="16">
        <v>-7.5606999999999993E-9</v>
      </c>
      <c r="AF40" s="16">
        <v>-4.7624E-2</v>
      </c>
      <c r="AG40" s="16">
        <v>9.3119999999999995E-10</v>
      </c>
      <c r="AH40" s="16">
        <v>2.1333000000000001E-2</v>
      </c>
      <c r="AI40" s="16">
        <v>4.7509000000000002E-9</v>
      </c>
      <c r="AJ40" s="16">
        <v>1.2078999999999999E-2</v>
      </c>
      <c r="AK40" s="16">
        <v>-8.4666000000000005E-9</v>
      </c>
      <c r="AL40" s="16">
        <v>-9.5252000000000003E-2</v>
      </c>
      <c r="AN40" s="16">
        <v>1.0044</v>
      </c>
      <c r="AO40" s="16">
        <f t="shared" si="0"/>
        <v>1.1294</v>
      </c>
      <c r="AP40" s="16"/>
      <c r="AR40" s="14"/>
      <c r="AT40" s="16">
        <v>0.155</v>
      </c>
      <c r="AU40" s="16">
        <f t="shared" si="1"/>
        <v>0.28000000000000003</v>
      </c>
    </row>
    <row r="41" spans="2:47" x14ac:dyDescent="0.25">
      <c r="B41" s="16">
        <v>1.1617999999999999</v>
      </c>
      <c r="C41" s="16">
        <v>6.6262999999999997E-12</v>
      </c>
      <c r="D41" s="16">
        <v>6.1067000000000003E-5</v>
      </c>
      <c r="E41" s="16">
        <v>-4.7995000000000003E-12</v>
      </c>
      <c r="F41" s="16">
        <v>-3.1714000000000002E-5</v>
      </c>
      <c r="G41" s="16">
        <v>2.0508000000000001E-11</v>
      </c>
      <c r="H41" s="16">
        <v>2.0636E-4</v>
      </c>
      <c r="I41" s="16">
        <v>-1.0551999999999999E-11</v>
      </c>
      <c r="J41" s="16">
        <v>-4.5852000000000001E-5</v>
      </c>
      <c r="K41" s="16">
        <v>-7.2632E-12</v>
      </c>
      <c r="L41" s="16">
        <v>-8.4297999999999998E-5</v>
      </c>
      <c r="M41" s="16">
        <v>9.4652000000000009E-13</v>
      </c>
      <c r="N41" s="16">
        <v>-1.7632999999999999E-5</v>
      </c>
      <c r="P41" s="16">
        <v>0.28500000000000003</v>
      </c>
      <c r="Q41" s="16">
        <v>1.5045999999999999E-10</v>
      </c>
      <c r="R41" s="16">
        <v>9.7543E-4</v>
      </c>
      <c r="S41" s="16">
        <v>-1.0272E-10</v>
      </c>
      <c r="T41" s="16">
        <v>-1.0805000000000001E-3</v>
      </c>
      <c r="U41" s="16">
        <v>4.0344E-10</v>
      </c>
      <c r="V41" s="16">
        <v>1.5992000000000001E-3</v>
      </c>
      <c r="W41" s="16">
        <v>-8.2070999999999995E-10</v>
      </c>
      <c r="X41" s="16">
        <v>-8.3412E-3</v>
      </c>
      <c r="Y41" s="16">
        <v>5.0189000000000001E-11</v>
      </c>
      <c r="Z41" s="16">
        <v>7.7450999999999996E-4</v>
      </c>
      <c r="AA41" s="16">
        <v>3.7250000000000001E-11</v>
      </c>
      <c r="AB41" s="16">
        <v>6.6945000000000004E-4</v>
      </c>
      <c r="AD41" s="16">
        <v>0.04</v>
      </c>
      <c r="AE41" s="16">
        <v>-5.5336999999999996E-9</v>
      </c>
      <c r="AF41" s="16">
        <v>-3.6616000000000003E-2</v>
      </c>
      <c r="AG41" s="16">
        <v>-4.7566999999999997E-10</v>
      </c>
      <c r="AH41" s="16">
        <v>4.4562999999999998E-3</v>
      </c>
      <c r="AI41" s="16">
        <v>4.331E-9</v>
      </c>
      <c r="AJ41" s="16">
        <v>1.1083000000000001E-2</v>
      </c>
      <c r="AK41" s="16">
        <v>-7.3874000000000004E-9</v>
      </c>
      <c r="AL41" s="16">
        <v>-8.4073999999999996E-2</v>
      </c>
      <c r="AN41" s="16">
        <v>1.0367999999999999</v>
      </c>
      <c r="AO41" s="16">
        <f t="shared" si="0"/>
        <v>1.1617999999999999</v>
      </c>
      <c r="AP41" s="16"/>
      <c r="AR41" s="14"/>
      <c r="AT41" s="16">
        <v>0.16</v>
      </c>
      <c r="AU41" s="16">
        <f t="shared" si="1"/>
        <v>0.28500000000000003</v>
      </c>
    </row>
    <row r="42" spans="2:47" x14ac:dyDescent="0.25">
      <c r="B42" s="16">
        <v>1.1941999999999999</v>
      </c>
      <c r="C42" s="16">
        <v>6.1714000000000001E-12</v>
      </c>
      <c r="D42" s="16">
        <v>5.6784999999999999E-5</v>
      </c>
      <c r="E42" s="16">
        <v>-4.4932999999999998E-12</v>
      </c>
      <c r="F42" s="16">
        <v>-2.9815000000000002E-5</v>
      </c>
      <c r="G42" s="16">
        <v>1.9263E-11</v>
      </c>
      <c r="H42" s="16">
        <v>1.9389E-4</v>
      </c>
      <c r="I42" s="16">
        <v>-9.9066999999999994E-12</v>
      </c>
      <c r="J42" s="16">
        <v>-4.2979999999999998E-5</v>
      </c>
      <c r="K42" s="16">
        <v>-7.1039000000000001E-12</v>
      </c>
      <c r="L42" s="16">
        <v>-8.2185E-5</v>
      </c>
      <c r="M42" s="16">
        <v>9.980099999999999E-13</v>
      </c>
      <c r="N42" s="16">
        <v>-1.6395000000000001E-5</v>
      </c>
      <c r="P42" s="16">
        <v>0.29000000000000004</v>
      </c>
      <c r="Q42" s="16">
        <v>1.4662999999999999E-10</v>
      </c>
      <c r="R42" s="16">
        <v>9.4768999999999995E-4</v>
      </c>
      <c r="S42" s="16">
        <v>-1.0433E-10</v>
      </c>
      <c r="T42" s="16">
        <v>-1.0901999999999999E-3</v>
      </c>
      <c r="U42" s="16">
        <v>3.799E-10</v>
      </c>
      <c r="V42" s="16">
        <v>1.5058000000000001E-3</v>
      </c>
      <c r="W42" s="16">
        <v>-7.7383999999999999E-10</v>
      </c>
      <c r="X42" s="16">
        <v>-7.8629000000000008E-3</v>
      </c>
      <c r="Y42" s="16">
        <v>5.0043999999999998E-11</v>
      </c>
      <c r="Z42" s="16">
        <v>7.8315000000000004E-4</v>
      </c>
      <c r="AA42" s="16">
        <v>3.9513000000000001E-11</v>
      </c>
      <c r="AB42" s="16">
        <v>6.9762999999999997E-4</v>
      </c>
      <c r="AD42" s="16">
        <v>4.1250000000000002E-2</v>
      </c>
      <c r="AE42" s="16">
        <v>-5.0473999999999998E-9</v>
      </c>
      <c r="AF42" s="16">
        <v>-3.2749E-2</v>
      </c>
      <c r="AG42" s="16">
        <v>-5.2027E-10</v>
      </c>
      <c r="AH42" s="16">
        <v>4.0125999999999998E-3</v>
      </c>
      <c r="AI42" s="16">
        <v>3.9110999999999999E-9</v>
      </c>
      <c r="AJ42" s="16">
        <v>1.0087E-2</v>
      </c>
      <c r="AK42" s="16">
        <v>-6.3080999999999998E-9</v>
      </c>
      <c r="AL42" s="16">
        <v>-7.2896000000000002E-2</v>
      </c>
      <c r="AN42" s="16">
        <v>1.0691999999999999</v>
      </c>
      <c r="AO42" s="16">
        <f t="shared" si="0"/>
        <v>1.1941999999999999</v>
      </c>
      <c r="AP42" s="16"/>
      <c r="AR42" s="14"/>
      <c r="AT42" s="16">
        <v>0.16500000000000001</v>
      </c>
      <c r="AU42" s="16">
        <f t="shared" si="1"/>
        <v>0.29000000000000004</v>
      </c>
    </row>
    <row r="43" spans="2:47" x14ac:dyDescent="0.25">
      <c r="B43" s="16">
        <v>1.2265999999999999</v>
      </c>
      <c r="C43" s="16">
        <v>5.7519000000000002E-12</v>
      </c>
      <c r="D43" s="16">
        <v>5.2825000000000003E-5</v>
      </c>
      <c r="E43" s="16">
        <v>-4.2150999999999997E-12</v>
      </c>
      <c r="F43" s="16">
        <v>-2.811E-5</v>
      </c>
      <c r="G43" s="16">
        <v>1.8254999999999999E-11</v>
      </c>
      <c r="H43" s="16">
        <v>1.8379E-4</v>
      </c>
      <c r="I43" s="16">
        <v>-9.3775999999999999E-12</v>
      </c>
      <c r="J43" s="16">
        <v>-4.0596999999999998E-5</v>
      </c>
      <c r="K43" s="16">
        <v>-6.9273999999999997E-12</v>
      </c>
      <c r="L43" s="16">
        <v>-7.9909999999999999E-5</v>
      </c>
      <c r="M43" s="16">
        <v>1.0338000000000001E-12</v>
      </c>
      <c r="N43" s="16">
        <v>-1.5262999999999999E-5</v>
      </c>
      <c r="P43" s="16">
        <v>0.29500000000000004</v>
      </c>
      <c r="Q43" s="16">
        <v>1.4279999999999999E-10</v>
      </c>
      <c r="R43" s="16">
        <v>9.1995E-4</v>
      </c>
      <c r="S43" s="16">
        <v>-1.0594E-10</v>
      </c>
      <c r="T43" s="16">
        <v>-1.0999E-3</v>
      </c>
      <c r="U43" s="16">
        <v>3.5636E-10</v>
      </c>
      <c r="V43" s="16">
        <v>1.4124000000000001E-3</v>
      </c>
      <c r="W43" s="16">
        <v>-7.2697000000000002E-10</v>
      </c>
      <c r="X43" s="16">
        <v>-7.3844999999999996E-3</v>
      </c>
      <c r="Y43" s="16">
        <v>5.0654000000000003E-11</v>
      </c>
      <c r="Z43" s="16">
        <v>7.8972999999999999E-4</v>
      </c>
      <c r="AA43" s="16">
        <v>3.9586E-11</v>
      </c>
      <c r="AB43" s="16">
        <v>6.9985000000000002E-4</v>
      </c>
      <c r="AD43" s="16">
        <v>4.2500000000000003E-2</v>
      </c>
      <c r="AE43" s="16">
        <v>-4.5610000000000003E-9</v>
      </c>
      <c r="AF43" s="16">
        <v>-2.8881E-2</v>
      </c>
      <c r="AG43" s="16">
        <v>-5.6487000000000004E-10</v>
      </c>
      <c r="AH43" s="16">
        <v>3.5688999999999999E-3</v>
      </c>
      <c r="AI43" s="16">
        <v>3.4912000000000001E-9</v>
      </c>
      <c r="AJ43" s="16">
        <v>9.0909000000000007E-3</v>
      </c>
      <c r="AK43" s="16">
        <v>-5.2288999999999996E-9</v>
      </c>
      <c r="AL43" s="16">
        <v>-6.1719000000000003E-2</v>
      </c>
      <c r="AN43" s="16">
        <v>1.1015999999999999</v>
      </c>
      <c r="AO43" s="16">
        <f t="shared" si="0"/>
        <v>1.2265999999999999</v>
      </c>
      <c r="AP43" s="16"/>
      <c r="AR43" s="14"/>
      <c r="AT43" s="16">
        <v>0.17</v>
      </c>
      <c r="AU43" s="16">
        <f t="shared" si="1"/>
        <v>0.29500000000000004</v>
      </c>
    </row>
    <row r="44" spans="2:47" x14ac:dyDescent="0.25">
      <c r="B44" s="16">
        <v>1.2589999999999999</v>
      </c>
      <c r="C44" s="16">
        <v>5.2421E-12</v>
      </c>
      <c r="D44" s="16">
        <v>4.7929000000000001E-5</v>
      </c>
      <c r="E44" s="16">
        <v>-3.8998E-12</v>
      </c>
      <c r="F44" s="16">
        <v>-2.6305999999999999E-5</v>
      </c>
      <c r="G44" s="16">
        <v>1.7246E-11</v>
      </c>
      <c r="H44" s="16">
        <v>1.7368E-4</v>
      </c>
      <c r="I44" s="16">
        <v>-8.8485000000000005E-12</v>
      </c>
      <c r="J44" s="16">
        <v>-3.8213999999999997E-5</v>
      </c>
      <c r="K44" s="16">
        <v>-6.7509000000000002E-12</v>
      </c>
      <c r="L44" s="16">
        <v>-7.7634999999999998E-5</v>
      </c>
      <c r="M44" s="16">
        <v>1.0695E-12</v>
      </c>
      <c r="N44" s="16">
        <v>-1.413E-5</v>
      </c>
      <c r="P44" s="16">
        <v>0.3</v>
      </c>
      <c r="Q44" s="16">
        <v>1.3897000000000001E-10</v>
      </c>
      <c r="R44" s="16">
        <v>8.9221000000000005E-4</v>
      </c>
      <c r="S44" s="16">
        <v>-1.0756E-10</v>
      </c>
      <c r="T44" s="16">
        <v>-1.1096999999999999E-3</v>
      </c>
      <c r="U44" s="16">
        <v>3.3281999999999999E-10</v>
      </c>
      <c r="V44" s="16">
        <v>1.3190000000000001E-3</v>
      </c>
      <c r="W44" s="16">
        <v>-6.8009999999999996E-10</v>
      </c>
      <c r="X44" s="16">
        <v>-6.9061000000000001E-3</v>
      </c>
      <c r="Y44" s="16">
        <v>5.1264999999999997E-11</v>
      </c>
      <c r="Z44" s="16">
        <v>7.9631999999999999E-4</v>
      </c>
      <c r="AA44" s="16">
        <v>3.9657999999999998E-11</v>
      </c>
      <c r="AB44" s="16">
        <v>7.0206999999999995E-4</v>
      </c>
      <c r="AD44" s="16">
        <v>4.3749999999999997E-2</v>
      </c>
      <c r="AE44" s="16">
        <v>-4.1404000000000003E-9</v>
      </c>
      <c r="AF44" s="16">
        <v>-2.5971000000000001E-2</v>
      </c>
      <c r="AG44" s="16">
        <v>-7.0266000000000003E-10</v>
      </c>
      <c r="AH44" s="16">
        <v>1.9446000000000001E-3</v>
      </c>
      <c r="AI44" s="16">
        <v>3.0712999999999999E-9</v>
      </c>
      <c r="AJ44" s="16">
        <v>8.0949999999999998E-3</v>
      </c>
      <c r="AK44" s="16">
        <v>-4.1497000000000003E-9</v>
      </c>
      <c r="AL44" s="16">
        <v>-5.0541000000000003E-2</v>
      </c>
      <c r="AN44" s="16">
        <v>1.1339999999999999</v>
      </c>
      <c r="AO44" s="16">
        <f t="shared" si="0"/>
        <v>1.2589999999999999</v>
      </c>
      <c r="AP44" s="16"/>
      <c r="AR44" s="14"/>
      <c r="AT44" s="16">
        <v>0.17499999999999999</v>
      </c>
      <c r="AU44" s="16">
        <f t="shared" si="1"/>
        <v>0.3</v>
      </c>
    </row>
    <row r="45" spans="2:47" x14ac:dyDescent="0.25">
      <c r="B45" s="16">
        <v>1.2914000000000001</v>
      </c>
      <c r="C45" s="16">
        <v>4.8581999999999996E-12</v>
      </c>
      <c r="D45" s="16">
        <v>4.4227000000000002E-5</v>
      </c>
      <c r="E45" s="16">
        <v>-3.6635999999999999E-12</v>
      </c>
      <c r="F45" s="16">
        <v>-2.4973E-5</v>
      </c>
      <c r="G45" s="16">
        <v>1.6237999999999999E-11</v>
      </c>
      <c r="H45" s="16">
        <v>1.6358E-4</v>
      </c>
      <c r="I45" s="16">
        <v>-8.3193999999999995E-12</v>
      </c>
      <c r="J45" s="16">
        <v>-3.5830000000000001E-5</v>
      </c>
      <c r="K45" s="16">
        <v>-6.5771000000000003E-12</v>
      </c>
      <c r="L45" s="16">
        <v>-7.5399000000000001E-5</v>
      </c>
      <c r="M45" s="16">
        <v>1.1019999999999999E-12</v>
      </c>
      <c r="N45" s="16">
        <v>-1.3043E-5</v>
      </c>
      <c r="P45" s="16">
        <v>0.30499999999999999</v>
      </c>
      <c r="Q45" s="16">
        <v>1.3514000000000001E-10</v>
      </c>
      <c r="R45" s="16">
        <v>8.6445999999999995E-4</v>
      </c>
      <c r="S45" s="16">
        <v>-1.0917E-10</v>
      </c>
      <c r="T45" s="16">
        <v>-1.1194E-3</v>
      </c>
      <c r="U45" s="16">
        <v>3.0927999999999999E-10</v>
      </c>
      <c r="V45" s="16">
        <v>1.2256000000000001E-3</v>
      </c>
      <c r="W45" s="16">
        <v>-6.3322999999999999E-10</v>
      </c>
      <c r="X45" s="16">
        <v>-6.4278E-3</v>
      </c>
      <c r="Y45" s="16">
        <v>5.1875000000000002E-11</v>
      </c>
      <c r="Z45" s="16">
        <v>8.0289999999999995E-4</v>
      </c>
      <c r="AA45" s="16">
        <v>3.9730999999999997E-11</v>
      </c>
      <c r="AB45" s="16">
        <v>7.0428999999999999E-4</v>
      </c>
      <c r="AD45" s="16">
        <v>4.4999999999999998E-2</v>
      </c>
      <c r="AE45" s="16">
        <v>-3.7605E-9</v>
      </c>
      <c r="AF45" s="16">
        <v>-2.3399E-2</v>
      </c>
      <c r="AG45" s="16">
        <v>-8.1142999999999996E-10</v>
      </c>
      <c r="AH45" s="16">
        <v>5.4774999999999995E-4</v>
      </c>
      <c r="AI45" s="16">
        <v>2.6530999999999999E-9</v>
      </c>
      <c r="AJ45" s="16">
        <v>7.1076000000000004E-3</v>
      </c>
      <c r="AK45" s="16">
        <v>-3.0732000000000001E-9</v>
      </c>
      <c r="AL45" s="16">
        <v>-3.9392000000000003E-2</v>
      </c>
      <c r="AN45" s="16">
        <v>1.1664000000000001</v>
      </c>
      <c r="AO45" s="16">
        <f t="shared" si="0"/>
        <v>1.2914000000000001</v>
      </c>
      <c r="AP45" s="16"/>
      <c r="AR45" s="14"/>
      <c r="AT45" s="16">
        <v>0.18</v>
      </c>
      <c r="AU45" s="16">
        <f t="shared" si="1"/>
        <v>0.30499999999999999</v>
      </c>
    </row>
    <row r="46" spans="2:47" x14ac:dyDescent="0.25">
      <c r="B46" s="16">
        <v>1.3238000000000001</v>
      </c>
      <c r="C46" s="16">
        <v>4.4744000000000004E-12</v>
      </c>
      <c r="D46" s="16">
        <v>4.0524E-5</v>
      </c>
      <c r="E46" s="16">
        <v>-3.4274000000000001E-12</v>
      </c>
      <c r="F46" s="16">
        <v>-2.3640999999999999E-5</v>
      </c>
      <c r="G46" s="16">
        <v>1.5322E-11</v>
      </c>
      <c r="H46" s="16">
        <v>1.5436000000000001E-4</v>
      </c>
      <c r="I46" s="16">
        <v>-7.8468999999999996E-12</v>
      </c>
      <c r="J46" s="16">
        <v>-3.3773999999999999E-5</v>
      </c>
      <c r="K46" s="16">
        <v>-6.4197999999999998E-12</v>
      </c>
      <c r="L46" s="16">
        <v>-7.3570000000000002E-5</v>
      </c>
      <c r="M46" s="16">
        <v>1.0780000000000001E-12</v>
      </c>
      <c r="N46" s="16">
        <v>-1.2686E-5</v>
      </c>
      <c r="P46" s="16">
        <v>0.31</v>
      </c>
      <c r="Q46" s="16">
        <v>1.3131000000000001E-10</v>
      </c>
      <c r="R46" s="16">
        <v>8.3672E-4</v>
      </c>
      <c r="S46" s="16">
        <v>-1.1078E-10</v>
      </c>
      <c r="T46" s="16">
        <v>-1.1291000000000001E-3</v>
      </c>
      <c r="U46" s="16">
        <v>2.8573999999999999E-10</v>
      </c>
      <c r="V46" s="16">
        <v>1.1322999999999999E-3</v>
      </c>
      <c r="W46" s="16">
        <v>-5.8636000000000003E-10</v>
      </c>
      <c r="X46" s="16">
        <v>-5.9493999999999997E-3</v>
      </c>
      <c r="Y46" s="16">
        <v>5.2485E-11</v>
      </c>
      <c r="Z46" s="16">
        <v>8.0948000000000001E-4</v>
      </c>
      <c r="AA46" s="16">
        <v>3.9804000000000003E-11</v>
      </c>
      <c r="AB46" s="16">
        <v>7.0651000000000004E-4</v>
      </c>
      <c r="AD46" s="16">
        <v>4.6249999999999999E-2</v>
      </c>
      <c r="AE46" s="16">
        <v>-3.5516E-9</v>
      </c>
      <c r="AF46" s="16">
        <v>-2.1939E-2</v>
      </c>
      <c r="AG46" s="16">
        <v>-8.2137000000000003E-10</v>
      </c>
      <c r="AH46" s="16">
        <v>2.3122999999999999E-4</v>
      </c>
      <c r="AI46" s="16">
        <v>2.4504000000000001E-9</v>
      </c>
      <c r="AJ46" s="16">
        <v>6.6690999999999999E-3</v>
      </c>
      <c r="AK46" s="16">
        <v>-2.6767000000000001E-9</v>
      </c>
      <c r="AL46" s="16">
        <v>-3.4965000000000003E-2</v>
      </c>
      <c r="AN46" s="16">
        <v>1.1988000000000001</v>
      </c>
      <c r="AO46" s="16">
        <f t="shared" si="0"/>
        <v>1.3238000000000001</v>
      </c>
      <c r="AP46" s="16"/>
      <c r="AR46" s="14"/>
      <c r="AT46" s="16">
        <v>0.185</v>
      </c>
      <c r="AU46" s="16">
        <f t="shared" si="1"/>
        <v>0.31</v>
      </c>
    </row>
    <row r="47" spans="2:47" x14ac:dyDescent="0.25">
      <c r="B47" s="16">
        <v>1.3562000000000001</v>
      </c>
      <c r="C47" s="16">
        <v>4.0975999999999998E-12</v>
      </c>
      <c r="D47" s="16">
        <v>3.6894999999999998E-5</v>
      </c>
      <c r="E47" s="16">
        <v>-3.1937E-12</v>
      </c>
      <c r="F47" s="16">
        <v>-2.2311999999999999E-5</v>
      </c>
      <c r="G47" s="16">
        <v>1.4487E-11</v>
      </c>
      <c r="H47" s="16">
        <v>1.4592000000000001E-4</v>
      </c>
      <c r="I47" s="16">
        <v>-7.4251000000000007E-12</v>
      </c>
      <c r="J47" s="16">
        <v>-3.2011999999999998E-5</v>
      </c>
      <c r="K47" s="16">
        <v>-6.2621999999999997E-12</v>
      </c>
      <c r="L47" s="16">
        <v>-7.1731999999999997E-5</v>
      </c>
      <c r="M47" s="16">
        <v>1.0547999999999999E-12</v>
      </c>
      <c r="N47" s="16">
        <v>-1.2315E-5</v>
      </c>
      <c r="P47" s="16">
        <v>0.315</v>
      </c>
      <c r="Q47" s="16">
        <v>1.2748000000000001E-10</v>
      </c>
      <c r="R47" s="16">
        <v>8.0898000000000005E-4</v>
      </c>
      <c r="S47" s="16">
        <v>-1.1239E-10</v>
      </c>
      <c r="T47" s="16">
        <v>-1.1389E-3</v>
      </c>
      <c r="U47" s="16">
        <v>2.6632000000000002E-10</v>
      </c>
      <c r="V47" s="16">
        <v>1.0581E-3</v>
      </c>
      <c r="W47" s="16">
        <v>-5.4669E-10</v>
      </c>
      <c r="X47" s="16">
        <v>-5.5437999999999998E-3</v>
      </c>
      <c r="Y47" s="16">
        <v>5.3094999999999999E-11</v>
      </c>
      <c r="Z47" s="16">
        <v>8.1607000000000001E-4</v>
      </c>
      <c r="AA47" s="16">
        <v>3.9876E-11</v>
      </c>
      <c r="AB47" s="16">
        <v>7.0872999999999997E-4</v>
      </c>
      <c r="AD47" s="16">
        <v>4.7500000000000001E-2</v>
      </c>
      <c r="AE47" s="16">
        <v>-3.3426E-9</v>
      </c>
      <c r="AF47" s="16">
        <v>-2.0478E-2</v>
      </c>
      <c r="AG47" s="16">
        <v>-8.3131E-10</v>
      </c>
      <c r="AH47" s="16">
        <v>-8.5283000000000003E-5</v>
      </c>
      <c r="AI47" s="16">
        <v>2.2433999999999999E-9</v>
      </c>
      <c r="AJ47" s="16">
        <v>6.2735999999999998E-3</v>
      </c>
      <c r="AK47" s="16">
        <v>-2.4090999999999999E-9</v>
      </c>
      <c r="AL47" s="16">
        <v>-3.1507E-2</v>
      </c>
      <c r="AN47" s="16">
        <v>1.2312000000000001</v>
      </c>
      <c r="AO47" s="16">
        <f t="shared" si="0"/>
        <v>1.3562000000000001</v>
      </c>
      <c r="AP47" s="16"/>
      <c r="AR47" s="14"/>
      <c r="AT47" s="16">
        <v>0.19</v>
      </c>
      <c r="AU47" s="16">
        <f t="shared" si="1"/>
        <v>0.315</v>
      </c>
    </row>
    <row r="48" spans="2:47" x14ac:dyDescent="0.25">
      <c r="B48" s="16">
        <v>1.3886000000000001</v>
      </c>
      <c r="C48" s="16">
        <v>3.7743999999999997E-12</v>
      </c>
      <c r="D48" s="16">
        <v>3.3804999999999999E-5</v>
      </c>
      <c r="E48" s="16">
        <v>-2.9868000000000002E-12</v>
      </c>
      <c r="F48" s="16">
        <v>-2.1098E-5</v>
      </c>
      <c r="G48" s="16">
        <v>1.3652999999999999E-11</v>
      </c>
      <c r="H48" s="16">
        <v>1.3749000000000001E-4</v>
      </c>
      <c r="I48" s="16">
        <v>-7.0033000000000003E-12</v>
      </c>
      <c r="J48" s="16">
        <v>-3.025E-5</v>
      </c>
      <c r="K48" s="16">
        <v>-6.1017000000000001E-12</v>
      </c>
      <c r="L48" s="16">
        <v>-6.9853999999999999E-5</v>
      </c>
      <c r="M48" s="16">
        <v>1.0316999999999999E-12</v>
      </c>
      <c r="N48" s="16">
        <v>-1.1929999999999999E-5</v>
      </c>
      <c r="P48" s="16">
        <v>0.32</v>
      </c>
      <c r="Q48" s="16">
        <v>1.2365000000000001E-10</v>
      </c>
      <c r="R48" s="16">
        <v>7.8123000000000005E-4</v>
      </c>
      <c r="S48" s="16">
        <v>-1.1399999999999999E-10</v>
      </c>
      <c r="T48" s="16">
        <v>-1.1486000000000001E-3</v>
      </c>
      <c r="U48" s="16">
        <v>2.5194999999999999E-10</v>
      </c>
      <c r="V48" s="16">
        <v>1.0074999999999999E-3</v>
      </c>
      <c r="W48" s="16">
        <v>-5.1585000000000003E-10</v>
      </c>
      <c r="X48" s="16">
        <v>-5.2272999999999998E-3</v>
      </c>
      <c r="Y48" s="16">
        <v>5.3588000000000001E-11</v>
      </c>
      <c r="Z48" s="16">
        <v>8.2065999999999997E-4</v>
      </c>
      <c r="AA48" s="16">
        <v>3.9807999999999998E-11</v>
      </c>
      <c r="AB48" s="16">
        <v>7.0876999999999995E-4</v>
      </c>
      <c r="AD48" s="16">
        <v>4.8750000000000002E-2</v>
      </c>
      <c r="AE48" s="16">
        <v>-3.0857999999999998E-9</v>
      </c>
      <c r="AF48" s="16">
        <v>-1.8610000000000002E-2</v>
      </c>
      <c r="AG48" s="16">
        <v>-8.3942999999999996E-10</v>
      </c>
      <c r="AH48" s="16">
        <v>-3.6819000000000001E-4</v>
      </c>
      <c r="AI48" s="16">
        <v>2.0364000000000001E-9</v>
      </c>
      <c r="AJ48" s="16">
        <v>5.8782000000000001E-3</v>
      </c>
      <c r="AK48" s="16">
        <v>-2.1415000000000001E-9</v>
      </c>
      <c r="AL48" s="16">
        <v>-2.8048E-2</v>
      </c>
      <c r="AN48" s="16">
        <v>1.2636000000000001</v>
      </c>
      <c r="AO48" s="16">
        <f t="shared" si="0"/>
        <v>1.3886000000000001</v>
      </c>
      <c r="AP48" s="16"/>
      <c r="AR48" s="14"/>
      <c r="AT48" s="16">
        <v>0.19500000000000001</v>
      </c>
      <c r="AU48" s="16">
        <f t="shared" si="1"/>
        <v>0.32</v>
      </c>
    </row>
    <row r="49" spans="2:47" x14ac:dyDescent="0.25">
      <c r="B49" s="16">
        <v>1.421</v>
      </c>
      <c r="C49" s="16">
        <v>3.4895E-12</v>
      </c>
      <c r="D49" s="16">
        <v>3.1013000000000003E-5</v>
      </c>
      <c r="E49" s="16">
        <v>-2.8219999999999999E-12</v>
      </c>
      <c r="F49" s="16">
        <v>-2.0239000000000001E-5</v>
      </c>
      <c r="G49" s="16">
        <v>1.2838E-11</v>
      </c>
      <c r="H49" s="16">
        <v>1.2924E-4</v>
      </c>
      <c r="I49" s="16">
        <v>-6.5914999999999999E-12</v>
      </c>
      <c r="J49" s="16">
        <v>-2.853E-5</v>
      </c>
      <c r="K49" s="16">
        <v>-5.9413000000000001E-12</v>
      </c>
      <c r="L49" s="16">
        <v>-6.7978000000000005E-5</v>
      </c>
      <c r="M49" s="16">
        <v>1.0086999999999999E-12</v>
      </c>
      <c r="N49" s="16">
        <v>-1.1542000000000001E-5</v>
      </c>
      <c r="P49" s="16">
        <v>0.32500000000000001</v>
      </c>
      <c r="Q49" s="16">
        <v>1.2058999999999999E-10</v>
      </c>
      <c r="R49" s="16">
        <v>7.6356000000000004E-4</v>
      </c>
      <c r="S49" s="16">
        <v>-1.1314E-10</v>
      </c>
      <c r="T49" s="16">
        <v>-1.1344E-3</v>
      </c>
      <c r="U49" s="16">
        <v>2.3758000000000002E-10</v>
      </c>
      <c r="V49" s="16">
        <v>9.5691999999999999E-4</v>
      </c>
      <c r="W49" s="16">
        <v>-4.8502000000000005E-10</v>
      </c>
      <c r="X49" s="16">
        <v>-4.9107999999999999E-3</v>
      </c>
      <c r="Y49" s="16">
        <v>5.4034999999999997E-11</v>
      </c>
      <c r="Z49" s="16">
        <v>8.2448000000000005E-4</v>
      </c>
      <c r="AA49" s="16">
        <v>3.9684000000000001E-11</v>
      </c>
      <c r="AB49" s="16">
        <v>7.0794E-4</v>
      </c>
      <c r="AD49" s="16">
        <v>0.05</v>
      </c>
      <c r="AE49" s="16">
        <v>-2.8005E-9</v>
      </c>
      <c r="AF49" s="16">
        <v>-1.6507000000000001E-2</v>
      </c>
      <c r="AG49" s="16">
        <v>-8.4585000000000003E-10</v>
      </c>
      <c r="AH49" s="16">
        <v>-6.3495000000000001E-4</v>
      </c>
      <c r="AI49" s="16">
        <v>1.8293999999999999E-9</v>
      </c>
      <c r="AJ49" s="16">
        <v>5.4827000000000001E-3</v>
      </c>
      <c r="AK49" s="16">
        <v>-1.8738999999999999E-9</v>
      </c>
      <c r="AL49" s="16">
        <v>-2.4590000000000001E-2</v>
      </c>
      <c r="AN49" s="16">
        <v>1.296</v>
      </c>
      <c r="AO49" s="16">
        <f t="shared" si="0"/>
        <v>1.421</v>
      </c>
      <c r="AP49" s="16"/>
      <c r="AR49" s="14"/>
      <c r="AT49" s="16">
        <v>0.2</v>
      </c>
      <c r="AU49" s="16">
        <f t="shared" si="1"/>
        <v>0.32500000000000001</v>
      </c>
    </row>
    <row r="50" spans="2:47" x14ac:dyDescent="0.25">
      <c r="B50" s="16">
        <v>1.4534</v>
      </c>
      <c r="C50" s="16">
        <v>3.2046999999999999E-12</v>
      </c>
      <c r="D50" s="16">
        <v>2.8221E-5</v>
      </c>
      <c r="E50" s="16">
        <v>-2.6572E-12</v>
      </c>
      <c r="F50" s="16">
        <v>-1.9378999999999999E-5</v>
      </c>
      <c r="G50" s="16">
        <v>1.2129999999999999E-11</v>
      </c>
      <c r="H50" s="16">
        <v>1.2208E-4</v>
      </c>
      <c r="I50" s="16">
        <v>-6.2364000000000004E-12</v>
      </c>
      <c r="J50" s="16">
        <v>-2.7059999999999998E-5</v>
      </c>
      <c r="K50" s="16">
        <v>-5.7872999999999998E-12</v>
      </c>
      <c r="L50" s="16">
        <v>-6.6155999999999995E-5</v>
      </c>
      <c r="M50" s="16">
        <v>9.9274999999999999E-13</v>
      </c>
      <c r="N50" s="16">
        <v>-1.11E-5</v>
      </c>
      <c r="P50" s="16">
        <v>0.32999999999999996</v>
      </c>
      <c r="Q50" s="16">
        <v>1.1753999999999999E-10</v>
      </c>
      <c r="R50" s="16">
        <v>7.4600000000000003E-4</v>
      </c>
      <c r="S50" s="16">
        <v>-1.1225E-10</v>
      </c>
      <c r="T50" s="16">
        <v>-1.1199000000000001E-3</v>
      </c>
      <c r="U50" s="16">
        <v>2.2715999999999999E-10</v>
      </c>
      <c r="V50" s="16">
        <v>9.1558999999999998E-4</v>
      </c>
      <c r="W50" s="16">
        <v>-4.6362E-10</v>
      </c>
      <c r="X50" s="16">
        <v>-4.6937999999999997E-3</v>
      </c>
      <c r="Y50" s="16">
        <v>5.4483000000000002E-11</v>
      </c>
      <c r="Z50" s="16">
        <v>8.2828999999999997E-4</v>
      </c>
      <c r="AA50" s="16">
        <v>3.9559999999999997E-11</v>
      </c>
      <c r="AB50" s="16">
        <v>7.0711999999999999E-4</v>
      </c>
      <c r="AD50" s="16">
        <v>5.1249999999999997E-2</v>
      </c>
      <c r="AE50" s="16">
        <v>-2.6100999999999999E-9</v>
      </c>
      <c r="AF50" s="16">
        <v>-1.5091E-2</v>
      </c>
      <c r="AG50" s="16">
        <v>-8.2266000000000003E-10</v>
      </c>
      <c r="AH50" s="16">
        <v>-5.7611000000000001E-4</v>
      </c>
      <c r="AI50" s="16">
        <v>1.6223999999999999E-9</v>
      </c>
      <c r="AJ50" s="16">
        <v>5.0872000000000001E-3</v>
      </c>
      <c r="AK50" s="16">
        <v>-1.6062999999999999E-9</v>
      </c>
      <c r="AL50" s="16">
        <v>-2.1131E-2</v>
      </c>
      <c r="AN50" s="16">
        <v>1.3284</v>
      </c>
      <c r="AO50" s="16">
        <f t="shared" si="0"/>
        <v>1.4534</v>
      </c>
      <c r="AP50" s="16"/>
      <c r="AR50" s="14"/>
      <c r="AT50" s="16">
        <v>0.20499999999999999</v>
      </c>
      <c r="AU50" s="16">
        <f t="shared" si="1"/>
        <v>0.32999999999999996</v>
      </c>
    </row>
    <row r="51" spans="2:47" x14ac:dyDescent="0.25">
      <c r="B51" s="16">
        <v>1.4858</v>
      </c>
      <c r="C51" s="16">
        <v>2.919E-12</v>
      </c>
      <c r="D51" s="16">
        <v>2.5420999999999999E-5</v>
      </c>
      <c r="E51" s="16">
        <v>-2.4921999999999998E-12</v>
      </c>
      <c r="F51" s="16">
        <v>-1.8519999999999999E-5</v>
      </c>
      <c r="G51" s="16">
        <v>1.1482E-11</v>
      </c>
      <c r="H51" s="16">
        <v>1.1547E-4</v>
      </c>
      <c r="I51" s="16">
        <v>-5.9275000000000003E-12</v>
      </c>
      <c r="J51" s="16">
        <v>-2.5902999999999999E-5</v>
      </c>
      <c r="K51" s="16">
        <v>-5.6435999999999999E-12</v>
      </c>
      <c r="L51" s="16">
        <v>-6.4576E-5</v>
      </c>
      <c r="M51" s="16">
        <v>9.4944999999999996E-13</v>
      </c>
      <c r="N51" s="16">
        <v>-1.1038E-5</v>
      </c>
      <c r="P51" s="16">
        <v>0.33499999999999996</v>
      </c>
      <c r="Q51" s="16">
        <v>1.1448E-10</v>
      </c>
      <c r="R51" s="16">
        <v>7.2842999999999996E-4</v>
      </c>
      <c r="S51" s="16">
        <v>-1.1136E-10</v>
      </c>
      <c r="T51" s="16">
        <v>-1.1054000000000001E-3</v>
      </c>
      <c r="U51" s="16">
        <v>2.1827999999999999E-10</v>
      </c>
      <c r="V51" s="16">
        <v>8.7783999999999996E-4</v>
      </c>
      <c r="W51" s="16">
        <v>-4.4586999999999998E-10</v>
      </c>
      <c r="X51" s="16">
        <v>-4.5151999999999996E-3</v>
      </c>
      <c r="Y51" s="16">
        <v>5.4929000000000002E-11</v>
      </c>
      <c r="Z51" s="16">
        <v>8.3078000000000004E-4</v>
      </c>
      <c r="AA51" s="16">
        <v>3.8958000000000003E-11</v>
      </c>
      <c r="AB51" s="16">
        <v>7.0109000000000002E-4</v>
      </c>
      <c r="AD51" s="16">
        <v>5.2499999999999998E-2</v>
      </c>
      <c r="AE51" s="16">
        <v>-2.4227999999999999E-9</v>
      </c>
      <c r="AF51" s="16">
        <v>-1.3728000000000001E-2</v>
      </c>
      <c r="AG51" s="16">
        <v>-7.7831999999999996E-10</v>
      </c>
      <c r="AH51" s="16">
        <v>-3.7434000000000002E-4</v>
      </c>
      <c r="AI51" s="16">
        <v>1.4154000000000001E-9</v>
      </c>
      <c r="AJ51" s="16">
        <v>4.6917E-3</v>
      </c>
      <c r="AK51" s="16">
        <v>-1.3386999999999999E-9</v>
      </c>
      <c r="AL51" s="16">
        <v>-1.7673000000000001E-2</v>
      </c>
      <c r="AN51" s="16">
        <v>1.3608</v>
      </c>
      <c r="AO51" s="16">
        <f t="shared" si="0"/>
        <v>1.4858</v>
      </c>
      <c r="AP51" s="16"/>
      <c r="AR51" s="14"/>
      <c r="AT51" s="16">
        <v>0.21</v>
      </c>
      <c r="AU51" s="16">
        <f t="shared" si="1"/>
        <v>0.33499999999999996</v>
      </c>
    </row>
    <row r="52" spans="2:47" x14ac:dyDescent="0.25">
      <c r="B52" s="16">
        <v>1.5182</v>
      </c>
      <c r="C52" s="16">
        <v>2.7252000000000001E-12</v>
      </c>
      <c r="D52" s="16">
        <v>2.3536999999999998E-5</v>
      </c>
      <c r="E52" s="16">
        <v>-2.3761999999999999E-12</v>
      </c>
      <c r="F52" s="16">
        <v>-1.7887E-5</v>
      </c>
      <c r="G52" s="16">
        <v>1.0841999999999999E-11</v>
      </c>
      <c r="H52" s="16">
        <v>1.0894E-4</v>
      </c>
      <c r="I52" s="16">
        <v>-5.6222E-12</v>
      </c>
      <c r="J52" s="16">
        <v>-2.4754999999999999E-5</v>
      </c>
      <c r="K52" s="16">
        <v>-5.4999E-12</v>
      </c>
      <c r="L52" s="16">
        <v>-6.2996000000000005E-5</v>
      </c>
      <c r="M52" s="16">
        <v>9.0616000000000005E-13</v>
      </c>
      <c r="N52" s="16">
        <v>-1.0976E-5</v>
      </c>
      <c r="P52" s="16">
        <v>0.33999999999999997</v>
      </c>
      <c r="Q52" s="16">
        <v>1.1142E-10</v>
      </c>
      <c r="R52" s="16">
        <v>7.1086000000000001E-4</v>
      </c>
      <c r="S52" s="16">
        <v>-1.1046E-10</v>
      </c>
      <c r="T52" s="16">
        <v>-1.0908999999999999E-3</v>
      </c>
      <c r="U52" s="16">
        <v>2.0938999999999999E-10</v>
      </c>
      <c r="V52" s="16">
        <v>8.4009000000000004E-4</v>
      </c>
      <c r="W52" s="16">
        <v>-4.2812000000000002E-10</v>
      </c>
      <c r="X52" s="16">
        <v>-4.3366999999999998E-3</v>
      </c>
      <c r="Y52" s="16">
        <v>5.5375000000000003E-11</v>
      </c>
      <c r="Z52" s="16">
        <v>8.3226999999999997E-4</v>
      </c>
      <c r="AA52" s="16">
        <v>3.7990000000000003E-11</v>
      </c>
      <c r="AB52" s="16">
        <v>6.9110000000000005E-4</v>
      </c>
      <c r="AD52" s="16">
        <v>5.3749999999999999E-2</v>
      </c>
      <c r="AE52" s="16">
        <v>-2.2347000000000002E-9</v>
      </c>
      <c r="AF52" s="16">
        <v>-1.2361E-2</v>
      </c>
      <c r="AG52" s="16">
        <v>-7.3301000000000004E-10</v>
      </c>
      <c r="AH52" s="16">
        <v>-1.6733000000000001E-4</v>
      </c>
      <c r="AI52" s="16">
        <v>1.2415999999999999E-9</v>
      </c>
      <c r="AJ52" s="16">
        <v>4.3124000000000001E-3</v>
      </c>
      <c r="AK52" s="16">
        <v>-1.1215999999999999E-9</v>
      </c>
      <c r="AL52" s="16">
        <v>-1.4877E-2</v>
      </c>
      <c r="AN52" s="16">
        <v>1.3932</v>
      </c>
      <c r="AO52" s="16">
        <f t="shared" si="0"/>
        <v>1.5182</v>
      </c>
      <c r="AP52" s="16"/>
      <c r="AR52" s="14"/>
      <c r="AT52" s="16">
        <v>0.215</v>
      </c>
      <c r="AU52" s="16">
        <f t="shared" si="1"/>
        <v>0.33999999999999997</v>
      </c>
    </row>
    <row r="53" spans="2:47" x14ac:dyDescent="0.25">
      <c r="B53" s="16">
        <v>1.5506</v>
      </c>
      <c r="C53" s="16">
        <v>2.5208999999999999E-12</v>
      </c>
      <c r="D53" s="16">
        <v>2.1450999999999998E-5</v>
      </c>
      <c r="E53" s="16">
        <v>-2.2762999999999999E-12</v>
      </c>
      <c r="F53" s="16">
        <v>-1.7504E-5</v>
      </c>
      <c r="G53" s="16">
        <v>1.0259E-11</v>
      </c>
      <c r="H53" s="16">
        <v>1.0301E-4</v>
      </c>
      <c r="I53" s="16">
        <v>-5.3411000000000003E-12</v>
      </c>
      <c r="J53" s="16">
        <v>-2.3669E-5</v>
      </c>
      <c r="K53" s="16">
        <v>-5.3482000000000002E-12</v>
      </c>
      <c r="L53" s="16">
        <v>-6.1382000000000003E-5</v>
      </c>
      <c r="M53" s="16">
        <v>8.6273E-13</v>
      </c>
      <c r="N53" s="16">
        <v>-1.0947999999999999E-5</v>
      </c>
      <c r="P53" s="16">
        <v>0.34499999999999997</v>
      </c>
      <c r="Q53" s="16">
        <v>1.0837E-10</v>
      </c>
      <c r="R53" s="16">
        <v>6.9329999999999999E-4</v>
      </c>
      <c r="S53" s="16">
        <v>-1.0957E-10</v>
      </c>
      <c r="T53" s="16">
        <v>-1.0765E-3</v>
      </c>
      <c r="U53" s="16">
        <v>2.0050999999999999E-10</v>
      </c>
      <c r="V53" s="16">
        <v>8.0232999999999997E-4</v>
      </c>
      <c r="W53" s="16">
        <v>-4.1037E-10</v>
      </c>
      <c r="X53" s="16">
        <v>-4.1581999999999999E-3</v>
      </c>
      <c r="Y53" s="16">
        <v>5.5821000000000003E-11</v>
      </c>
      <c r="Z53" s="16">
        <v>8.3374999999999996E-4</v>
      </c>
      <c r="AA53" s="16">
        <v>3.7022000000000003E-11</v>
      </c>
      <c r="AB53" s="16">
        <v>6.8110000000000002E-4</v>
      </c>
      <c r="AD53" s="16">
        <v>5.5E-2</v>
      </c>
      <c r="AE53" s="16">
        <v>-2.0465999999999999E-9</v>
      </c>
      <c r="AF53" s="16">
        <v>-1.0995E-2</v>
      </c>
      <c r="AG53" s="16">
        <v>-6.8770000000000001E-10</v>
      </c>
      <c r="AH53" s="16">
        <v>3.9675000000000002E-5</v>
      </c>
      <c r="AI53" s="16">
        <v>1.1341E-9</v>
      </c>
      <c r="AJ53" s="16">
        <v>3.9652999999999997E-3</v>
      </c>
      <c r="AK53" s="16">
        <v>-1.0052E-9</v>
      </c>
      <c r="AL53" s="16">
        <v>-1.3406E-2</v>
      </c>
      <c r="AN53" s="16">
        <v>1.4256</v>
      </c>
      <c r="AO53" s="16">
        <f t="shared" si="0"/>
        <v>1.5506</v>
      </c>
      <c r="AP53" s="16"/>
      <c r="AR53" s="14"/>
      <c r="AT53" s="16">
        <v>0.22</v>
      </c>
      <c r="AU53" s="16">
        <f t="shared" si="1"/>
        <v>0.34499999999999997</v>
      </c>
    </row>
    <row r="54" spans="2:47" x14ac:dyDescent="0.25">
      <c r="B54" s="16">
        <v>1.583</v>
      </c>
      <c r="C54" s="16">
        <v>2.2996E-12</v>
      </c>
      <c r="D54" s="16">
        <v>1.9219E-5</v>
      </c>
      <c r="E54" s="16">
        <v>-2.1627000000000001E-12</v>
      </c>
      <c r="F54" s="16">
        <v>-1.7014999999999999E-5</v>
      </c>
      <c r="G54" s="16">
        <v>9.6753000000000002E-12</v>
      </c>
      <c r="H54" s="16">
        <v>9.7073999999999999E-5</v>
      </c>
      <c r="I54" s="16">
        <v>-5.0599999999999998E-12</v>
      </c>
      <c r="J54" s="16">
        <v>-2.2582000000000002E-5</v>
      </c>
      <c r="K54" s="16">
        <v>-5.1958999999999997E-12</v>
      </c>
      <c r="L54" s="16">
        <v>-5.9769000000000003E-5</v>
      </c>
      <c r="M54" s="16">
        <v>8.1872999999999999E-13</v>
      </c>
      <c r="N54" s="16">
        <v>-1.0929E-5</v>
      </c>
      <c r="P54" s="16">
        <v>0.35</v>
      </c>
      <c r="Q54" s="16">
        <v>1.0531E-10</v>
      </c>
      <c r="R54" s="16">
        <v>6.7573000000000004E-4</v>
      </c>
      <c r="S54" s="16">
        <v>-1.0868000000000001E-10</v>
      </c>
      <c r="T54" s="16">
        <v>-1.062E-3</v>
      </c>
      <c r="U54" s="16">
        <v>1.9162000000000001E-10</v>
      </c>
      <c r="V54" s="16">
        <v>7.6457999999999995E-4</v>
      </c>
      <c r="W54" s="16">
        <v>-3.9261999999999998E-10</v>
      </c>
      <c r="X54" s="16">
        <v>-3.9795999999999998E-3</v>
      </c>
      <c r="Y54" s="16">
        <v>5.6003E-11</v>
      </c>
      <c r="Z54" s="16">
        <v>8.3155000000000002E-4</v>
      </c>
      <c r="AA54" s="16">
        <v>3.5922999999999997E-11</v>
      </c>
      <c r="AB54" s="16">
        <v>6.6848999999999999E-4</v>
      </c>
      <c r="AD54" s="16">
        <v>5.6250000000000001E-2</v>
      </c>
      <c r="AE54" s="16">
        <v>-1.8949000000000001E-9</v>
      </c>
      <c r="AF54" s="16">
        <v>-9.9115999999999996E-3</v>
      </c>
      <c r="AG54" s="16">
        <v>-6.6322999999999999E-10</v>
      </c>
      <c r="AH54" s="16">
        <v>9.0233000000000002E-5</v>
      </c>
      <c r="AI54" s="16">
        <v>1.0265999999999999E-9</v>
      </c>
      <c r="AJ54" s="16">
        <v>3.6181999999999998E-3</v>
      </c>
      <c r="AK54" s="16">
        <v>-8.8873999999999997E-10</v>
      </c>
      <c r="AL54" s="16">
        <v>-1.1934999999999999E-2</v>
      </c>
      <c r="AN54" s="16">
        <v>1.458</v>
      </c>
      <c r="AO54" s="16">
        <f t="shared" si="0"/>
        <v>1.583</v>
      </c>
      <c r="AP54" s="16"/>
      <c r="AR54" s="14"/>
      <c r="AT54" s="16">
        <v>0.22500000000000001</v>
      </c>
      <c r="AU54" s="16">
        <f t="shared" si="1"/>
        <v>0.35</v>
      </c>
    </row>
    <row r="55" spans="2:47" x14ac:dyDescent="0.25">
      <c r="B55" s="16">
        <v>1.6153999999999999</v>
      </c>
      <c r="C55" s="16">
        <v>2.0782000000000002E-12</v>
      </c>
      <c r="D55" s="16">
        <v>1.6988000000000001E-5</v>
      </c>
      <c r="E55" s="16">
        <v>-2.0489999999999999E-12</v>
      </c>
      <c r="F55" s="16">
        <v>-1.6526000000000001E-5</v>
      </c>
      <c r="G55" s="16">
        <v>9.1125000000000002E-12</v>
      </c>
      <c r="H55" s="16">
        <v>9.1335000000000006E-5</v>
      </c>
      <c r="I55" s="16">
        <v>-4.7906999999999998E-12</v>
      </c>
      <c r="J55" s="16">
        <v>-2.1563E-5</v>
      </c>
      <c r="K55" s="16">
        <v>-5.0480999999999999E-12</v>
      </c>
      <c r="L55" s="16">
        <v>-5.8267999999999998E-5</v>
      </c>
      <c r="M55" s="16">
        <v>7.5289000000000004E-13</v>
      </c>
      <c r="N55" s="16">
        <v>-1.1161999999999999E-5</v>
      </c>
      <c r="P55" s="16">
        <v>0.35499999999999998</v>
      </c>
      <c r="Q55" s="16">
        <v>1.0226E-10</v>
      </c>
      <c r="R55" s="16">
        <v>6.5815999999999997E-4</v>
      </c>
      <c r="S55" s="16">
        <v>-1.0779E-10</v>
      </c>
      <c r="T55" s="16">
        <v>-1.0475E-3</v>
      </c>
      <c r="U55" s="16">
        <v>1.8274000000000001E-10</v>
      </c>
      <c r="V55" s="16">
        <v>7.2683000000000003E-4</v>
      </c>
      <c r="W55" s="16">
        <v>-3.7487000000000002E-10</v>
      </c>
      <c r="X55" s="16">
        <v>-3.8011E-3</v>
      </c>
      <c r="Y55" s="16">
        <v>5.5766000000000003E-11</v>
      </c>
      <c r="Z55" s="16">
        <v>8.2346000000000003E-4</v>
      </c>
      <c r="AA55" s="16">
        <v>3.4616999999999999E-11</v>
      </c>
      <c r="AB55" s="16">
        <v>6.5171999999999995E-4</v>
      </c>
      <c r="AD55" s="16">
        <v>5.7500000000000002E-2</v>
      </c>
      <c r="AE55" s="16">
        <v>-1.7753000000000001E-9</v>
      </c>
      <c r="AF55" s="16">
        <v>-9.0773999999999994E-3</v>
      </c>
      <c r="AG55" s="16">
        <v>-6.5706E-10</v>
      </c>
      <c r="AH55" s="16">
        <v>3.4545000000000001E-6</v>
      </c>
      <c r="AI55" s="16">
        <v>9.1907000000000001E-10</v>
      </c>
      <c r="AJ55" s="16">
        <v>3.2710999999999999E-3</v>
      </c>
      <c r="AK55" s="16">
        <v>-7.7230000000000001E-10</v>
      </c>
      <c r="AL55" s="16">
        <v>-1.0463E-2</v>
      </c>
      <c r="AN55" s="16">
        <v>1.4903999999999999</v>
      </c>
      <c r="AO55" s="16">
        <f t="shared" si="0"/>
        <v>1.6153999999999999</v>
      </c>
      <c r="AP55" s="16"/>
      <c r="AR55" s="14"/>
      <c r="AT55" s="16">
        <v>0.23</v>
      </c>
      <c r="AU55" s="16">
        <f t="shared" si="1"/>
        <v>0.35499999999999998</v>
      </c>
    </row>
    <row r="56" spans="2:47" x14ac:dyDescent="0.25">
      <c r="B56" s="16">
        <v>1.6477999999999999</v>
      </c>
      <c r="C56" s="16">
        <v>1.8974999999999999E-12</v>
      </c>
      <c r="D56" s="16">
        <v>1.5155E-5</v>
      </c>
      <c r="E56" s="16">
        <v>-1.9632E-12</v>
      </c>
      <c r="F56" s="16">
        <v>-1.6195E-5</v>
      </c>
      <c r="G56" s="16">
        <v>8.6791999999999996E-12</v>
      </c>
      <c r="H56" s="16">
        <v>8.6873999999999995E-5</v>
      </c>
      <c r="I56" s="16">
        <v>-4.5873999999999996E-12</v>
      </c>
      <c r="J56" s="16">
        <v>-2.0854999999999999E-5</v>
      </c>
      <c r="K56" s="16">
        <v>-4.9073999999999999E-12</v>
      </c>
      <c r="L56" s="16">
        <v>-5.6765999999999998E-5</v>
      </c>
      <c r="M56" s="16">
        <v>6.9281999999999997E-13</v>
      </c>
      <c r="N56" s="16">
        <v>-1.129E-5</v>
      </c>
      <c r="P56" s="16">
        <v>0.36</v>
      </c>
      <c r="Q56" s="16">
        <v>9.9201999999999995E-11</v>
      </c>
      <c r="R56" s="16">
        <v>6.4059999999999996E-4</v>
      </c>
      <c r="S56" s="16">
        <v>-1.069E-10</v>
      </c>
      <c r="T56" s="16">
        <v>-1.0330000000000001E-3</v>
      </c>
      <c r="U56" s="16">
        <v>1.7385E-10</v>
      </c>
      <c r="V56" s="16">
        <v>6.8908000000000001E-4</v>
      </c>
      <c r="W56" s="16">
        <v>-3.5712E-10</v>
      </c>
      <c r="X56" s="16">
        <v>-3.6226000000000001E-3</v>
      </c>
      <c r="Y56" s="16">
        <v>5.5528999999999999E-11</v>
      </c>
      <c r="Z56" s="16">
        <v>8.1537000000000005E-4</v>
      </c>
      <c r="AA56" s="16">
        <v>3.3309999999999999E-11</v>
      </c>
      <c r="AB56" s="16">
        <v>6.3495999999999995E-4</v>
      </c>
      <c r="AD56" s="16">
        <v>5.8749999999999997E-2</v>
      </c>
      <c r="AE56" s="16">
        <v>-1.6774E-9</v>
      </c>
      <c r="AF56" s="16">
        <v>-8.3926000000000001E-3</v>
      </c>
      <c r="AG56" s="16">
        <v>-6.472E-10</v>
      </c>
      <c r="AH56" s="16">
        <v>-2.6974E-5</v>
      </c>
      <c r="AI56" s="16">
        <v>8.1157000000000002E-10</v>
      </c>
      <c r="AJ56" s="16">
        <v>2.9239999999999999E-3</v>
      </c>
      <c r="AK56" s="16">
        <v>-6.5587000000000003E-10</v>
      </c>
      <c r="AL56" s="16">
        <v>-8.992E-3</v>
      </c>
      <c r="AN56" s="16">
        <v>1.5227999999999999</v>
      </c>
      <c r="AO56" s="16">
        <f t="shared" si="0"/>
        <v>1.6477999999999999</v>
      </c>
      <c r="AP56" s="16"/>
      <c r="AR56" s="14"/>
      <c r="AT56" s="16">
        <v>0.23499999999999999</v>
      </c>
      <c r="AU56" s="16">
        <f t="shared" si="1"/>
        <v>0.36</v>
      </c>
    </row>
    <row r="57" spans="2:47" x14ac:dyDescent="0.25">
      <c r="B57" s="16">
        <v>1.6801999999999999</v>
      </c>
      <c r="C57" s="16">
        <v>1.7312999999999999E-12</v>
      </c>
      <c r="D57" s="16">
        <v>1.3463E-5</v>
      </c>
      <c r="E57" s="16">
        <v>-1.8871999999999999E-12</v>
      </c>
      <c r="F57" s="16">
        <v>-1.5920999999999999E-5</v>
      </c>
      <c r="G57" s="16">
        <v>8.2301999999999994E-12</v>
      </c>
      <c r="H57" s="16">
        <v>8.2242000000000003E-5</v>
      </c>
      <c r="I57" s="16">
        <v>-4.3791999999999998E-12</v>
      </c>
      <c r="J57" s="16">
        <v>-2.0149E-5</v>
      </c>
      <c r="K57" s="16">
        <v>-4.7668999999999998E-12</v>
      </c>
      <c r="L57" s="16">
        <v>-5.5263999999999998E-5</v>
      </c>
      <c r="M57" s="16">
        <v>6.3290999999999998E-13</v>
      </c>
      <c r="N57" s="16">
        <v>-1.1416E-5</v>
      </c>
      <c r="P57" s="16">
        <v>0.36499999999999999</v>
      </c>
      <c r="Q57" s="16">
        <v>9.6146999999999999E-11</v>
      </c>
      <c r="R57" s="16">
        <v>6.2303E-4</v>
      </c>
      <c r="S57" s="16">
        <v>-1.0601E-10</v>
      </c>
      <c r="T57" s="16">
        <v>-1.0185000000000001E-3</v>
      </c>
      <c r="U57" s="16">
        <v>1.6497E-10</v>
      </c>
      <c r="V57" s="16">
        <v>6.5132000000000005E-4</v>
      </c>
      <c r="W57" s="16">
        <v>-3.3936999999999999E-10</v>
      </c>
      <c r="X57" s="16">
        <v>-3.444E-3</v>
      </c>
      <c r="Y57" s="16">
        <v>5.5290999999999999E-11</v>
      </c>
      <c r="Z57" s="16">
        <v>8.0729E-4</v>
      </c>
      <c r="AA57" s="16">
        <v>3.2004000000000001E-11</v>
      </c>
      <c r="AB57" s="16">
        <v>6.1819000000000002E-4</v>
      </c>
      <c r="AD57" s="16">
        <v>0.06</v>
      </c>
      <c r="AE57" s="16">
        <v>-1.5948999999999999E-9</v>
      </c>
      <c r="AF57" s="16">
        <v>-7.8402999999999997E-3</v>
      </c>
      <c r="AG57" s="16">
        <v>-6.2962000000000004E-10</v>
      </c>
      <c r="AH57" s="16">
        <v>-1.7602000000000001E-6</v>
      </c>
      <c r="AI57" s="16">
        <v>7.0205999999999995E-10</v>
      </c>
      <c r="AJ57" s="16">
        <v>2.5658E-3</v>
      </c>
      <c r="AK57" s="16">
        <v>-5.3836999999999997E-10</v>
      </c>
      <c r="AL57" s="16">
        <v>-7.5069000000000004E-3</v>
      </c>
      <c r="AN57" s="16">
        <v>1.5551999999999999</v>
      </c>
      <c r="AO57" s="16">
        <f t="shared" si="0"/>
        <v>1.6801999999999999</v>
      </c>
      <c r="AP57" s="16"/>
      <c r="AR57" s="14"/>
      <c r="AT57" s="16">
        <v>0.24</v>
      </c>
      <c r="AU57" s="16">
        <f t="shared" si="1"/>
        <v>0.36499999999999999</v>
      </c>
    </row>
    <row r="58" spans="2:47" x14ac:dyDescent="0.25">
      <c r="B58" s="16">
        <v>1.7125999999999999</v>
      </c>
      <c r="C58" s="16">
        <v>1.5865E-12</v>
      </c>
      <c r="D58" s="16">
        <v>1.1985E-5</v>
      </c>
      <c r="E58" s="16">
        <v>-1.8182000000000001E-12</v>
      </c>
      <c r="F58" s="16">
        <v>-1.5662E-5</v>
      </c>
      <c r="G58" s="16">
        <v>7.7811999999999992E-12</v>
      </c>
      <c r="H58" s="16">
        <v>7.7610999999999999E-5</v>
      </c>
      <c r="I58" s="16">
        <v>-4.1709999999999999E-12</v>
      </c>
      <c r="J58" s="16">
        <v>-1.9443999999999999E-5</v>
      </c>
      <c r="K58" s="16">
        <v>-4.6263999999999998E-12</v>
      </c>
      <c r="L58" s="16">
        <v>-5.3761000000000002E-5</v>
      </c>
      <c r="M58" s="16">
        <v>5.7298999999999996E-13</v>
      </c>
      <c r="N58" s="16">
        <v>-1.1541E-5</v>
      </c>
      <c r="P58" s="16">
        <v>0.37</v>
      </c>
      <c r="Q58" s="16">
        <v>9.3101000000000002E-11</v>
      </c>
      <c r="R58" s="16">
        <v>6.0554999999999995E-4</v>
      </c>
      <c r="S58" s="16">
        <v>-1.0508E-10</v>
      </c>
      <c r="T58" s="16">
        <v>-1.0038E-3</v>
      </c>
      <c r="U58" s="16">
        <v>1.5607999999999999E-10</v>
      </c>
      <c r="V58" s="16">
        <v>6.1357000000000002E-4</v>
      </c>
      <c r="W58" s="16">
        <v>-3.2162000000000002E-10</v>
      </c>
      <c r="X58" s="16">
        <v>-3.2655000000000002E-3</v>
      </c>
      <c r="Y58" s="16">
        <v>5.5054000000000002E-11</v>
      </c>
      <c r="Z58" s="16">
        <v>7.9920000000000002E-4</v>
      </c>
      <c r="AA58" s="16">
        <v>3.0697999999999997E-11</v>
      </c>
      <c r="AB58" s="16">
        <v>6.0141999999999997E-4</v>
      </c>
      <c r="AD58" s="16">
        <v>6.1249999999999999E-2</v>
      </c>
      <c r="AE58" s="16">
        <v>-1.5124000000000001E-9</v>
      </c>
      <c r="AF58" s="16">
        <v>-7.2880999999999996E-3</v>
      </c>
      <c r="AG58" s="16">
        <v>-6.1203999999999999E-10</v>
      </c>
      <c r="AH58" s="16">
        <v>2.3453999999999999E-5</v>
      </c>
      <c r="AI58" s="16">
        <v>5.9872999999999996E-10</v>
      </c>
      <c r="AJ58" s="16">
        <v>2.2445E-3</v>
      </c>
      <c r="AK58" s="16">
        <v>-4.2543E-10</v>
      </c>
      <c r="AL58" s="16">
        <v>-6.0720000000000001E-3</v>
      </c>
      <c r="AN58" s="16">
        <v>1.5875999999999999</v>
      </c>
      <c r="AO58" s="16">
        <f t="shared" si="0"/>
        <v>1.7125999999999999</v>
      </c>
      <c r="AP58" s="16"/>
      <c r="AR58" s="14"/>
      <c r="AT58" s="16">
        <v>0.245</v>
      </c>
      <c r="AU58" s="16">
        <f t="shared" si="1"/>
        <v>0.37</v>
      </c>
    </row>
    <row r="59" spans="2:47" x14ac:dyDescent="0.25">
      <c r="B59" s="16">
        <v>1.7450000000000001</v>
      </c>
      <c r="C59" s="16">
        <v>1.4415000000000001E-12</v>
      </c>
      <c r="D59" s="16">
        <v>1.0505E-5</v>
      </c>
      <c r="E59" s="16">
        <v>-1.7491000000000001E-12</v>
      </c>
      <c r="F59" s="16">
        <v>-1.5404E-5</v>
      </c>
      <c r="G59" s="16">
        <v>7.3684E-12</v>
      </c>
      <c r="H59" s="16">
        <v>7.3354000000000003E-5</v>
      </c>
      <c r="I59" s="16">
        <v>-3.9825E-12</v>
      </c>
      <c r="J59" s="16">
        <v>-1.8819000000000001E-5</v>
      </c>
      <c r="K59" s="16">
        <v>-4.4787999999999999E-12</v>
      </c>
      <c r="L59" s="16">
        <v>-5.2286E-5</v>
      </c>
      <c r="M59" s="16">
        <v>4.9614999999999996E-13</v>
      </c>
      <c r="N59" s="16">
        <v>-1.1888E-5</v>
      </c>
      <c r="P59" s="16">
        <v>0.375</v>
      </c>
      <c r="Q59" s="16">
        <v>9.0419000000000001E-11</v>
      </c>
      <c r="R59" s="16">
        <v>5.9153999999999999E-4</v>
      </c>
      <c r="S59" s="16">
        <v>-1.0274E-10</v>
      </c>
      <c r="T59" s="16">
        <v>-9.7696999999999997E-4</v>
      </c>
      <c r="U59" s="16">
        <v>1.4719999999999999E-10</v>
      </c>
      <c r="V59" s="16">
        <v>5.7582E-4</v>
      </c>
      <c r="W59" s="16">
        <v>-3.0387000000000001E-10</v>
      </c>
      <c r="X59" s="16">
        <v>-3.0869999999999999E-3</v>
      </c>
      <c r="Y59" s="16">
        <v>5.4816999999999998E-11</v>
      </c>
      <c r="Z59" s="16">
        <v>7.9111000000000003E-4</v>
      </c>
      <c r="AA59" s="16">
        <v>2.9391999999999999E-11</v>
      </c>
      <c r="AB59" s="16">
        <v>5.8465000000000004E-4</v>
      </c>
      <c r="AD59" s="16">
        <v>6.25E-2</v>
      </c>
      <c r="AE59" s="16">
        <v>-1.4167999999999999E-9</v>
      </c>
      <c r="AF59" s="16">
        <v>-6.6261000000000002E-3</v>
      </c>
      <c r="AG59" s="16">
        <v>-5.909E-10</v>
      </c>
      <c r="AH59" s="16">
        <v>8.0803999999999994E-5</v>
      </c>
      <c r="AI59" s="16">
        <v>5.4956000000000001E-10</v>
      </c>
      <c r="AJ59" s="16">
        <v>2.1765E-3</v>
      </c>
      <c r="AK59" s="16">
        <v>-3.5982999999999999E-10</v>
      </c>
      <c r="AL59" s="16">
        <v>-5.208E-3</v>
      </c>
      <c r="AN59" s="16">
        <v>1.62</v>
      </c>
      <c r="AO59" s="16">
        <f t="shared" si="0"/>
        <v>1.7450000000000001</v>
      </c>
      <c r="AP59" s="16"/>
      <c r="AR59" s="14"/>
      <c r="AT59" s="16">
        <v>0.25</v>
      </c>
      <c r="AU59" s="16">
        <f t="shared" si="1"/>
        <v>0.375</v>
      </c>
    </row>
    <row r="60" spans="2:47" x14ac:dyDescent="0.25">
      <c r="B60" s="16">
        <v>1.7774000000000001</v>
      </c>
      <c r="C60" s="16">
        <v>1.3251000000000001E-12</v>
      </c>
      <c r="D60" s="16">
        <v>9.3178999999999993E-6</v>
      </c>
      <c r="E60" s="16">
        <v>-1.6921E-12</v>
      </c>
      <c r="F60" s="16">
        <v>-1.5183E-5</v>
      </c>
      <c r="G60" s="16">
        <v>6.9925000000000003E-12</v>
      </c>
      <c r="H60" s="16">
        <v>6.9473000000000004E-5</v>
      </c>
      <c r="I60" s="16">
        <v>-3.8152000000000001E-12</v>
      </c>
      <c r="J60" s="16">
        <v>-1.8289999999999999E-5</v>
      </c>
      <c r="K60" s="16">
        <v>-4.3367999999999999E-12</v>
      </c>
      <c r="L60" s="16">
        <v>-5.0828999999999997E-5</v>
      </c>
      <c r="M60" s="16">
        <v>4.3067999999999999E-13</v>
      </c>
      <c r="N60" s="16">
        <v>-1.2116000000000001E-5</v>
      </c>
      <c r="P60" s="16">
        <v>0.38</v>
      </c>
      <c r="Q60" s="16">
        <v>8.7323999999999997E-11</v>
      </c>
      <c r="R60" s="16">
        <v>5.7512000000000004E-4</v>
      </c>
      <c r="S60" s="16">
        <v>-1.0001999999999999E-10</v>
      </c>
      <c r="T60" s="16">
        <v>-9.4614999999999999E-4</v>
      </c>
      <c r="U60" s="16">
        <v>1.3831000000000001E-10</v>
      </c>
      <c r="V60" s="16">
        <v>5.3806000000000004E-4</v>
      </c>
      <c r="W60" s="16">
        <v>-2.8611999999999999E-10</v>
      </c>
      <c r="X60" s="16">
        <v>-2.9085000000000001E-3</v>
      </c>
      <c r="Y60" s="16">
        <v>5.458E-11</v>
      </c>
      <c r="Z60" s="16">
        <v>7.8302999999999999E-4</v>
      </c>
      <c r="AA60" s="16">
        <v>2.8086000000000001E-11</v>
      </c>
      <c r="AB60" s="16">
        <v>5.6789000000000004E-4</v>
      </c>
      <c r="AD60" s="16">
        <v>6.3750000000000001E-2</v>
      </c>
      <c r="AE60" s="16">
        <v>-1.3329E-9</v>
      </c>
      <c r="AF60" s="16">
        <v>-6.0451000000000003E-3</v>
      </c>
      <c r="AG60" s="16">
        <v>-5.7593999999999998E-10</v>
      </c>
      <c r="AH60" s="16">
        <v>1.013E-4</v>
      </c>
      <c r="AI60" s="16">
        <v>5.1510999999999999E-10</v>
      </c>
      <c r="AJ60" s="16">
        <v>2.1310999999999999E-3</v>
      </c>
      <c r="AK60" s="16">
        <v>-3.4455000000000001E-10</v>
      </c>
      <c r="AL60" s="16">
        <v>-4.8494999999999996E-3</v>
      </c>
      <c r="AN60" s="16">
        <v>1.6524000000000001</v>
      </c>
      <c r="AO60" s="16">
        <f t="shared" si="0"/>
        <v>1.7774000000000001</v>
      </c>
      <c r="AP60" s="16"/>
      <c r="AR60" s="14"/>
      <c r="AT60" s="16">
        <v>0.255</v>
      </c>
      <c r="AU60" s="16">
        <f t="shared" si="1"/>
        <v>0.38</v>
      </c>
    </row>
    <row r="61" spans="2:47" x14ac:dyDescent="0.25">
      <c r="B61" s="16">
        <v>1.8098000000000001</v>
      </c>
      <c r="C61" s="16">
        <v>1.2215E-12</v>
      </c>
      <c r="D61" s="16">
        <v>8.2099000000000008E-6</v>
      </c>
      <c r="E61" s="16">
        <v>-1.6529E-12</v>
      </c>
      <c r="F61" s="16">
        <v>-1.5132E-5</v>
      </c>
      <c r="G61" s="16">
        <v>6.6331999999999996E-12</v>
      </c>
      <c r="H61" s="16">
        <v>6.5742999999999997E-5</v>
      </c>
      <c r="I61" s="16">
        <v>-3.6620000000000004E-12</v>
      </c>
      <c r="J61" s="16">
        <v>-1.7858000000000001E-5</v>
      </c>
      <c r="K61" s="16">
        <v>-4.1947000000000003E-12</v>
      </c>
      <c r="L61" s="16">
        <v>-4.9372000000000001E-5</v>
      </c>
      <c r="M61" s="16">
        <v>3.6521999999999998E-13</v>
      </c>
      <c r="N61" s="16">
        <v>-1.2344000000000001E-5</v>
      </c>
      <c r="P61" s="16">
        <v>0.38500000000000001</v>
      </c>
      <c r="Q61" s="16">
        <v>8.4120000000000003E-11</v>
      </c>
      <c r="R61" s="16">
        <v>5.5814000000000005E-4</v>
      </c>
      <c r="S61" s="16">
        <v>-9.6500000000000003E-11</v>
      </c>
      <c r="T61" s="16">
        <v>-9.0855000000000005E-4</v>
      </c>
      <c r="U61" s="16">
        <v>1.2955000000000001E-10</v>
      </c>
      <c r="V61" s="16">
        <v>5.0069000000000003E-4</v>
      </c>
      <c r="W61" s="16">
        <v>-2.6864000000000002E-10</v>
      </c>
      <c r="X61" s="16">
        <v>-2.7326999999999998E-3</v>
      </c>
      <c r="Y61" s="16">
        <v>5.4435999999999999E-11</v>
      </c>
      <c r="Z61" s="16">
        <v>7.7592000000000004E-4</v>
      </c>
      <c r="AA61" s="16">
        <v>2.6815999999999999E-11</v>
      </c>
      <c r="AB61" s="16">
        <v>5.5164000000000005E-4</v>
      </c>
      <c r="AD61" s="16">
        <v>6.5000000000000002E-2</v>
      </c>
      <c r="AE61" s="16">
        <v>-1.2704000000000001E-9</v>
      </c>
      <c r="AF61" s="16">
        <v>-5.6281999999999999E-3</v>
      </c>
      <c r="AG61" s="16">
        <v>-5.7152000000000001E-10</v>
      </c>
      <c r="AH61" s="16">
        <v>4.6897999999999997E-5</v>
      </c>
      <c r="AI61" s="16">
        <v>4.7960999999999996E-10</v>
      </c>
      <c r="AJ61" s="16">
        <v>2.0836000000000001E-3</v>
      </c>
      <c r="AK61" s="16">
        <v>-3.2947E-10</v>
      </c>
      <c r="AL61" s="16">
        <v>-4.4863999999999998E-3</v>
      </c>
      <c r="AN61" s="16">
        <v>1.6848000000000001</v>
      </c>
      <c r="AO61" s="16">
        <f t="shared" si="0"/>
        <v>1.8098000000000001</v>
      </c>
      <c r="AP61" s="16"/>
      <c r="AR61" s="14"/>
      <c r="AT61" s="16">
        <v>0.26</v>
      </c>
      <c r="AU61" s="16">
        <f t="shared" si="1"/>
        <v>0.38500000000000001</v>
      </c>
    </row>
    <row r="62" spans="2:47" x14ac:dyDescent="0.25">
      <c r="B62" s="16">
        <v>1.8422000000000001</v>
      </c>
      <c r="C62" s="16">
        <v>1.1132999999999999E-12</v>
      </c>
      <c r="D62" s="16">
        <v>7.0562000000000003E-6</v>
      </c>
      <c r="E62" s="16">
        <v>-1.6092E-12</v>
      </c>
      <c r="F62" s="16">
        <v>-1.5051E-5</v>
      </c>
      <c r="G62" s="16">
        <v>6.2738999999999998E-12</v>
      </c>
      <c r="H62" s="16">
        <v>6.2013000000000004E-5</v>
      </c>
      <c r="I62" s="16">
        <v>-3.5088000000000002E-12</v>
      </c>
      <c r="J62" s="16">
        <v>-1.7425999999999999E-5</v>
      </c>
      <c r="K62" s="16">
        <v>-4.0553999999999999E-12</v>
      </c>
      <c r="L62" s="16">
        <v>-4.7951000000000002E-5</v>
      </c>
      <c r="M62" s="16">
        <v>2.9798999999999998E-13</v>
      </c>
      <c r="N62" s="16">
        <v>-1.2601E-5</v>
      </c>
      <c r="P62" s="16">
        <v>0.39</v>
      </c>
      <c r="Q62" s="16">
        <v>8.1667000000000001E-11</v>
      </c>
      <c r="R62" s="16">
        <v>5.4544000000000001E-4</v>
      </c>
      <c r="S62" s="16">
        <v>-9.3203999999999994E-11</v>
      </c>
      <c r="T62" s="16">
        <v>-8.7456999999999997E-4</v>
      </c>
      <c r="U62" s="16">
        <v>1.2211999999999999E-10</v>
      </c>
      <c r="V62" s="16">
        <v>4.6742000000000002E-4</v>
      </c>
      <c r="W62" s="16">
        <v>-2.5409E-10</v>
      </c>
      <c r="X62" s="16">
        <v>-2.5875999999999998E-3</v>
      </c>
      <c r="Y62" s="16">
        <v>5.4306999999999998E-11</v>
      </c>
      <c r="Z62" s="16">
        <v>7.6897000000000001E-4</v>
      </c>
      <c r="AA62" s="16">
        <v>2.5551999999999999E-11</v>
      </c>
      <c r="AB62" s="16">
        <v>5.3547000000000002E-4</v>
      </c>
      <c r="AD62" s="16">
        <v>6.6250000000000003E-2</v>
      </c>
      <c r="AE62" s="16">
        <v>-1.2041E-9</v>
      </c>
      <c r="AF62" s="16">
        <v>-5.1828000000000004E-3</v>
      </c>
      <c r="AG62" s="16">
        <v>-5.6670000000000002E-10</v>
      </c>
      <c r="AH62" s="16">
        <v>-7.1060999999999996E-6</v>
      </c>
      <c r="AI62" s="16">
        <v>4.4395E-10</v>
      </c>
      <c r="AJ62" s="16">
        <v>2.0357000000000001E-3</v>
      </c>
      <c r="AK62" s="16">
        <v>-3.1441999999999999E-10</v>
      </c>
      <c r="AL62" s="16">
        <v>-4.1224E-3</v>
      </c>
      <c r="AN62" s="16">
        <v>1.7172000000000001</v>
      </c>
      <c r="AO62" s="16">
        <f t="shared" si="0"/>
        <v>1.8422000000000001</v>
      </c>
      <c r="AP62" s="16"/>
      <c r="AR62" s="14"/>
      <c r="AT62" s="16">
        <v>0.26500000000000001</v>
      </c>
      <c r="AU62" s="16">
        <f t="shared" si="1"/>
        <v>0.39</v>
      </c>
    </row>
    <row r="63" spans="2:47" x14ac:dyDescent="0.25">
      <c r="B63" s="16">
        <v>1.8746</v>
      </c>
      <c r="C63" s="16">
        <v>1.0050000000000001E-12</v>
      </c>
      <c r="D63" s="16">
        <v>5.9024999999999998E-6</v>
      </c>
      <c r="E63" s="16">
        <v>-1.5654999999999999E-12</v>
      </c>
      <c r="F63" s="16">
        <v>-1.4970000000000001E-5</v>
      </c>
      <c r="G63" s="16">
        <v>5.9643999999999999E-12</v>
      </c>
      <c r="H63" s="16">
        <v>5.8777999999999999E-5</v>
      </c>
      <c r="I63" s="16">
        <v>-3.3801000000000001E-12</v>
      </c>
      <c r="J63" s="16">
        <v>-1.7102E-5</v>
      </c>
      <c r="K63" s="16">
        <v>-3.9250000000000003E-12</v>
      </c>
      <c r="L63" s="16">
        <v>-4.6647999999999998E-5</v>
      </c>
      <c r="M63" s="16">
        <v>2.2509E-13</v>
      </c>
      <c r="N63" s="16">
        <v>-1.2948E-5</v>
      </c>
      <c r="P63" s="16">
        <v>0.39500000000000002</v>
      </c>
      <c r="Q63" s="16">
        <v>7.9966999999999996E-11</v>
      </c>
      <c r="R63" s="16">
        <v>5.3587000000000003E-4</v>
      </c>
      <c r="S63" s="16">
        <v>-9.1817999999999995E-11</v>
      </c>
      <c r="T63" s="16">
        <v>-8.5906999999999997E-4</v>
      </c>
      <c r="U63" s="16">
        <v>1.1716000000000001E-10</v>
      </c>
      <c r="V63" s="16">
        <v>4.4461000000000001E-4</v>
      </c>
      <c r="W63" s="16">
        <v>-2.4464999999999998E-10</v>
      </c>
      <c r="X63" s="16">
        <v>-2.4933999999999998E-3</v>
      </c>
      <c r="Y63" s="16">
        <v>5.4178999999999998E-11</v>
      </c>
      <c r="Z63" s="16">
        <v>7.6203000000000002E-4</v>
      </c>
      <c r="AA63" s="16">
        <v>2.4288E-11</v>
      </c>
      <c r="AB63" s="16">
        <v>5.1931000000000004E-4</v>
      </c>
      <c r="AD63" s="16">
        <v>6.7500000000000004E-2</v>
      </c>
      <c r="AE63" s="16">
        <v>-1.1334E-9</v>
      </c>
      <c r="AF63" s="16">
        <v>-4.7051000000000003E-3</v>
      </c>
      <c r="AG63" s="16">
        <v>-5.6143999999999998E-10</v>
      </c>
      <c r="AH63" s="16">
        <v>-6.0664000000000001E-5</v>
      </c>
      <c r="AI63" s="16">
        <v>4.0829999999999998E-10</v>
      </c>
      <c r="AJ63" s="16">
        <v>1.9878999999999999E-3</v>
      </c>
      <c r="AK63" s="16">
        <v>-2.9937000000000002E-10</v>
      </c>
      <c r="AL63" s="16">
        <v>-3.7585000000000001E-3</v>
      </c>
      <c r="AN63" s="16">
        <v>1.7496</v>
      </c>
      <c r="AO63" s="16">
        <f t="shared" si="0"/>
        <v>1.8746</v>
      </c>
      <c r="AP63" s="16"/>
      <c r="AR63" s="14"/>
      <c r="AT63" s="16">
        <v>0.27</v>
      </c>
      <c r="AU63" s="16">
        <f t="shared" si="1"/>
        <v>0.39500000000000002</v>
      </c>
    </row>
    <row r="64" spans="2:47" x14ac:dyDescent="0.25">
      <c r="B64" s="16">
        <v>1.907</v>
      </c>
      <c r="C64" s="16">
        <v>9.7516999999999997E-13</v>
      </c>
      <c r="D64" s="16">
        <v>5.5399000000000001E-6</v>
      </c>
      <c r="E64" s="16">
        <v>-1.5665E-12</v>
      </c>
      <c r="F64" s="16">
        <v>-1.5099000000000001E-5</v>
      </c>
      <c r="G64" s="16">
        <v>5.6658999999999999E-12</v>
      </c>
      <c r="H64" s="16">
        <v>5.5652999999999997E-5</v>
      </c>
      <c r="I64" s="16">
        <v>-3.257E-12</v>
      </c>
      <c r="J64" s="16">
        <v>-1.6803000000000002E-5</v>
      </c>
      <c r="K64" s="16">
        <v>-3.7927999999999998E-12</v>
      </c>
      <c r="L64" s="16">
        <v>-4.5324000000000002E-5</v>
      </c>
      <c r="M64" s="16">
        <v>1.535E-13</v>
      </c>
      <c r="N64" s="16">
        <v>-1.3278999999999999E-5</v>
      </c>
      <c r="P64" s="16">
        <v>0.4</v>
      </c>
      <c r="Q64" s="16">
        <v>7.8258000000000005E-11</v>
      </c>
      <c r="R64" s="16">
        <v>5.2632000000000004E-4</v>
      </c>
      <c r="S64" s="16">
        <v>-9.0425000000000001E-11</v>
      </c>
      <c r="T64" s="16">
        <v>-8.4343000000000005E-4</v>
      </c>
      <c r="U64" s="16">
        <v>1.1376E-10</v>
      </c>
      <c r="V64" s="16">
        <v>4.2841999999999999E-4</v>
      </c>
      <c r="W64" s="16">
        <v>-2.3843000000000002E-10</v>
      </c>
      <c r="X64" s="16">
        <v>-2.4315000000000001E-3</v>
      </c>
      <c r="Y64" s="16">
        <v>5.4049999999999997E-11</v>
      </c>
      <c r="Z64" s="16">
        <v>7.5507999999999999E-4</v>
      </c>
      <c r="AA64" s="16">
        <v>2.3024999999999999E-11</v>
      </c>
      <c r="AB64" s="16">
        <v>5.0314000000000001E-4</v>
      </c>
      <c r="AD64" s="16">
        <v>6.8750000000000006E-2</v>
      </c>
      <c r="AE64" s="16">
        <v>-1.0719E-9</v>
      </c>
      <c r="AF64" s="16">
        <v>-4.3055000000000003E-3</v>
      </c>
      <c r="AG64" s="16">
        <v>-5.5224000000000005E-10</v>
      </c>
      <c r="AH64" s="16">
        <v>-8.5560000000000001E-5</v>
      </c>
      <c r="AI64" s="16">
        <v>3.7264000000000002E-10</v>
      </c>
      <c r="AJ64" s="16">
        <v>1.9400999999999999E-3</v>
      </c>
      <c r="AK64" s="16">
        <v>-2.8432000000000001E-10</v>
      </c>
      <c r="AL64" s="16">
        <v>-3.3945999999999998E-3</v>
      </c>
      <c r="AN64" s="16">
        <v>1.782</v>
      </c>
      <c r="AO64" s="16">
        <f t="shared" si="0"/>
        <v>1.907</v>
      </c>
      <c r="AP64" s="16"/>
      <c r="AR64" s="14"/>
      <c r="AT64" s="16">
        <v>0.27500000000000002</v>
      </c>
      <c r="AU64" s="16">
        <f t="shared" si="1"/>
        <v>0.4</v>
      </c>
    </row>
    <row r="65" spans="2:47" x14ac:dyDescent="0.25">
      <c r="B65" s="16">
        <v>1.9394</v>
      </c>
      <c r="C65" s="16">
        <v>8.8485000000000001E-13</v>
      </c>
      <c r="D65" s="16">
        <v>4.5461999999999998E-6</v>
      </c>
      <c r="E65" s="16">
        <v>-1.5433000000000001E-12</v>
      </c>
      <c r="F65" s="16">
        <v>-1.5170999999999999E-5</v>
      </c>
      <c r="G65" s="16">
        <v>5.3675000000000003E-12</v>
      </c>
      <c r="H65" s="16">
        <v>5.2528999999999998E-5</v>
      </c>
      <c r="I65" s="16">
        <v>-3.1337999999999998E-12</v>
      </c>
      <c r="J65" s="16">
        <v>-1.6504999999999999E-5</v>
      </c>
      <c r="K65" s="16">
        <v>-3.6540000000000004E-12</v>
      </c>
      <c r="L65" s="16">
        <v>-4.3927000000000001E-5</v>
      </c>
      <c r="M65" s="16">
        <v>8.6500999999999994E-14</v>
      </c>
      <c r="N65" s="16">
        <v>-1.3553000000000001E-5</v>
      </c>
      <c r="P65" s="16">
        <v>0.40500000000000003</v>
      </c>
      <c r="Q65" s="16">
        <v>7.6486999999999999E-11</v>
      </c>
      <c r="R65" s="16">
        <v>5.1621999999999996E-4</v>
      </c>
      <c r="S65" s="16">
        <v>-8.9015000000000002E-11</v>
      </c>
      <c r="T65" s="16">
        <v>-8.2770000000000001E-4</v>
      </c>
      <c r="U65" s="16">
        <v>1.1035999999999999E-10</v>
      </c>
      <c r="V65" s="16">
        <v>4.1222999999999997E-4</v>
      </c>
      <c r="W65" s="16">
        <v>-2.3222E-10</v>
      </c>
      <c r="X65" s="16">
        <v>-2.3695999999999999E-3</v>
      </c>
      <c r="Y65" s="16">
        <v>5.3921999999999997E-11</v>
      </c>
      <c r="Z65" s="16">
        <v>7.4812999999999995E-4</v>
      </c>
      <c r="AA65" s="16">
        <v>2.1761E-11</v>
      </c>
      <c r="AB65" s="16">
        <v>4.8697999999999998E-4</v>
      </c>
      <c r="AD65" s="16">
        <v>7.0000000000000007E-2</v>
      </c>
      <c r="AE65" s="16">
        <v>-1.0184999999999999E-9</v>
      </c>
      <c r="AF65" s="16">
        <v>-3.9737000000000001E-3</v>
      </c>
      <c r="AG65" s="16">
        <v>-5.3964999999999999E-10</v>
      </c>
      <c r="AH65" s="16">
        <v>-8.5634E-5</v>
      </c>
      <c r="AI65" s="16">
        <v>3.3698000000000001E-10</v>
      </c>
      <c r="AJ65" s="16">
        <v>1.8921999999999999E-3</v>
      </c>
      <c r="AK65" s="16">
        <v>-2.6926999999999999E-10</v>
      </c>
      <c r="AL65" s="16">
        <v>-3.0306999999999999E-3</v>
      </c>
      <c r="AN65" s="16">
        <v>1.8144</v>
      </c>
      <c r="AO65" s="16">
        <f t="shared" si="0"/>
        <v>1.9394</v>
      </c>
      <c r="AP65" s="16"/>
      <c r="AR65" s="14"/>
      <c r="AT65" s="16">
        <v>0.28000000000000003</v>
      </c>
      <c r="AU65" s="16">
        <f t="shared" si="1"/>
        <v>0.40500000000000003</v>
      </c>
    </row>
    <row r="66" spans="2:47" x14ac:dyDescent="0.25">
      <c r="B66" s="16">
        <v>1.9718</v>
      </c>
      <c r="C66" s="16">
        <v>7.9790999999999998E-13</v>
      </c>
      <c r="D66" s="16">
        <v>3.6090000000000001E-6</v>
      </c>
      <c r="E66" s="16">
        <v>-1.5181999999999999E-12</v>
      </c>
      <c r="F66" s="16">
        <v>-1.5199E-5</v>
      </c>
      <c r="G66" s="16">
        <v>5.0767E-12</v>
      </c>
      <c r="H66" s="16">
        <v>4.9477000000000001E-5</v>
      </c>
      <c r="I66" s="16">
        <v>-3.0165999999999999E-12</v>
      </c>
      <c r="J66" s="16">
        <v>-1.6243999999999999E-5</v>
      </c>
      <c r="K66" s="16">
        <v>-3.5239999999999999E-12</v>
      </c>
      <c r="L66" s="16">
        <v>-4.2632000000000001E-5</v>
      </c>
      <c r="M66" s="16">
        <v>1.6265000000000001E-14</v>
      </c>
      <c r="N66" s="16">
        <v>-1.3884E-5</v>
      </c>
      <c r="P66" s="16">
        <v>0.41</v>
      </c>
      <c r="Q66" s="16">
        <v>7.4717000000000002E-11</v>
      </c>
      <c r="R66" s="16">
        <v>5.0611999999999999E-4</v>
      </c>
      <c r="S66" s="16">
        <v>-8.7603999999999995E-11</v>
      </c>
      <c r="T66" s="16">
        <v>-8.1196999999999997E-4</v>
      </c>
      <c r="U66" s="16">
        <v>1.0696E-10</v>
      </c>
      <c r="V66" s="16">
        <v>3.9604000000000001E-4</v>
      </c>
      <c r="W66" s="16">
        <v>-2.26E-10</v>
      </c>
      <c r="X66" s="16">
        <v>-2.3077000000000002E-3</v>
      </c>
      <c r="Y66" s="16">
        <v>5.3793000000000002E-11</v>
      </c>
      <c r="Z66" s="16">
        <v>7.4118999999999997E-4</v>
      </c>
      <c r="AA66" s="16">
        <v>2.0497E-11</v>
      </c>
      <c r="AB66" s="16">
        <v>4.7081E-4</v>
      </c>
      <c r="AD66" s="16">
        <v>7.1249999999999994E-2</v>
      </c>
      <c r="AE66" s="16">
        <v>-9.6500000000000008E-10</v>
      </c>
      <c r="AF66" s="16">
        <v>-3.6419E-3</v>
      </c>
      <c r="AG66" s="16">
        <v>-5.2706000000000004E-10</v>
      </c>
      <c r="AH66" s="16">
        <v>-8.5708E-5</v>
      </c>
      <c r="AI66" s="16">
        <v>3.0132E-10</v>
      </c>
      <c r="AJ66" s="16">
        <v>1.8443999999999999E-3</v>
      </c>
      <c r="AK66" s="16">
        <v>-2.5421999999999998E-10</v>
      </c>
      <c r="AL66" s="16">
        <v>-2.6668E-3</v>
      </c>
      <c r="AN66" s="16">
        <v>1.8468</v>
      </c>
      <c r="AO66" s="16">
        <f t="shared" si="0"/>
        <v>1.9718</v>
      </c>
      <c r="AP66" s="16"/>
      <c r="AR66" s="14"/>
      <c r="AT66" s="16">
        <v>0.28499999999999998</v>
      </c>
      <c r="AU66" s="16">
        <f t="shared" si="1"/>
        <v>0.41</v>
      </c>
    </row>
    <row r="67" spans="2:47" x14ac:dyDescent="0.25">
      <c r="B67" s="16">
        <v>2.0042</v>
      </c>
      <c r="C67" s="16">
        <v>7.2134000000000003E-13</v>
      </c>
      <c r="D67" s="16">
        <v>2.7752000000000001E-6</v>
      </c>
      <c r="E67" s="16">
        <v>-1.4944E-12</v>
      </c>
      <c r="F67" s="16">
        <v>-1.5217E-5</v>
      </c>
      <c r="G67" s="16">
        <v>4.8211999999999997E-12</v>
      </c>
      <c r="H67" s="16">
        <v>4.6783999999999998E-5</v>
      </c>
      <c r="I67" s="16">
        <v>-2.9144000000000002E-12</v>
      </c>
      <c r="J67" s="16">
        <v>-1.6032000000000002E-5</v>
      </c>
      <c r="K67" s="16">
        <v>-3.3977E-12</v>
      </c>
      <c r="L67" s="16">
        <v>-4.1378000000000003E-5</v>
      </c>
      <c r="M67" s="16">
        <v>-5.5283999999999998E-14</v>
      </c>
      <c r="N67" s="16">
        <v>-1.4236999999999999E-5</v>
      </c>
      <c r="P67" s="16">
        <v>0.41499999999999998</v>
      </c>
      <c r="Q67" s="16">
        <v>7.2945999999999996E-11</v>
      </c>
      <c r="R67" s="16">
        <v>4.9602000000000001E-4</v>
      </c>
      <c r="S67" s="16">
        <v>-8.6193999999999997E-11</v>
      </c>
      <c r="T67" s="16">
        <v>-7.9624000000000003E-4</v>
      </c>
      <c r="U67" s="16">
        <v>1.0356E-10</v>
      </c>
      <c r="V67" s="16">
        <v>3.7984E-4</v>
      </c>
      <c r="W67" s="16">
        <v>-2.1977999999999999E-10</v>
      </c>
      <c r="X67" s="16">
        <v>-2.2458000000000001E-3</v>
      </c>
      <c r="Y67" s="16">
        <v>5.3665000000000003E-11</v>
      </c>
      <c r="Z67" s="16">
        <v>7.3424000000000004E-4</v>
      </c>
      <c r="AA67" s="16">
        <v>1.9233000000000001E-11</v>
      </c>
      <c r="AB67" s="16">
        <v>4.5465000000000002E-4</v>
      </c>
      <c r="AD67" s="16">
        <v>7.2499999999999995E-2</v>
      </c>
      <c r="AE67" s="16">
        <v>-9.1455000000000001E-10</v>
      </c>
      <c r="AF67" s="16">
        <v>-3.3318000000000002E-3</v>
      </c>
      <c r="AG67" s="16">
        <v>-5.1361000000000005E-10</v>
      </c>
      <c r="AH67" s="16">
        <v>-7.6027999999999998E-5</v>
      </c>
      <c r="AI67" s="16">
        <v>2.6565999999999999E-10</v>
      </c>
      <c r="AJ67" s="16">
        <v>1.7966E-3</v>
      </c>
      <c r="AK67" s="16">
        <v>-2.3917000000000001E-10</v>
      </c>
      <c r="AL67" s="16">
        <v>-2.3027999999999998E-3</v>
      </c>
      <c r="AN67" s="16">
        <v>1.8792</v>
      </c>
      <c r="AO67" s="16">
        <f t="shared" si="0"/>
        <v>2.0042</v>
      </c>
      <c r="AP67" s="16"/>
      <c r="AR67" s="14"/>
      <c r="AT67" s="16">
        <v>0.28999999999999998</v>
      </c>
      <c r="AU67" s="16">
        <f t="shared" si="1"/>
        <v>0.41499999999999998</v>
      </c>
    </row>
    <row r="68" spans="2:47" x14ac:dyDescent="0.25">
      <c r="B68" s="16">
        <v>2.0366</v>
      </c>
      <c r="C68" s="16">
        <v>6.6632000000000003E-13</v>
      </c>
      <c r="D68" s="16">
        <v>2.1583000000000002E-6</v>
      </c>
      <c r="E68" s="16">
        <v>-1.4802000000000001E-12</v>
      </c>
      <c r="F68" s="16">
        <v>-1.5271999999999999E-5</v>
      </c>
      <c r="G68" s="16">
        <v>4.5938000000000001E-12</v>
      </c>
      <c r="H68" s="16">
        <v>4.4379999999999999E-5</v>
      </c>
      <c r="I68" s="16">
        <v>-2.8226000000000001E-12</v>
      </c>
      <c r="J68" s="16">
        <v>-1.5843000000000001E-5</v>
      </c>
      <c r="K68" s="16">
        <v>-3.2687E-12</v>
      </c>
      <c r="L68" s="16">
        <v>-4.0102000000000003E-5</v>
      </c>
      <c r="M68" s="16">
        <v>-1.2851999999999999E-13</v>
      </c>
      <c r="N68" s="16">
        <v>-1.4603000000000001E-5</v>
      </c>
      <c r="P68" s="16">
        <v>0.42</v>
      </c>
      <c r="Q68" s="16">
        <v>7.1175999999999998E-11</v>
      </c>
      <c r="R68" s="16">
        <v>4.8591999999999998E-4</v>
      </c>
      <c r="S68" s="16">
        <v>-8.4783000000000003E-11</v>
      </c>
      <c r="T68" s="16">
        <v>-7.8050999999999999E-4</v>
      </c>
      <c r="U68" s="16">
        <v>1.0014E-10</v>
      </c>
      <c r="V68" s="16">
        <v>3.6374999999999998E-4</v>
      </c>
      <c r="W68" s="16">
        <v>-2.1350000000000001E-10</v>
      </c>
      <c r="X68" s="16">
        <v>-2.1830999999999999E-3</v>
      </c>
      <c r="Y68" s="16">
        <v>5.3536000000000001E-11</v>
      </c>
      <c r="Z68" s="16">
        <v>7.2729000000000001E-4</v>
      </c>
      <c r="AA68" s="16">
        <v>1.797E-11</v>
      </c>
      <c r="AB68" s="16">
        <v>4.3847999999999999E-4</v>
      </c>
      <c r="AD68" s="16">
        <v>7.3749999999999996E-2</v>
      </c>
      <c r="AE68" s="16">
        <v>-8.7402000000000005E-10</v>
      </c>
      <c r="AF68" s="16">
        <v>-3.0853999999999999E-3</v>
      </c>
      <c r="AG68" s="16">
        <v>-5.0154000000000001E-10</v>
      </c>
      <c r="AH68" s="16">
        <v>-6.0727000000000003E-5</v>
      </c>
      <c r="AI68" s="16">
        <v>2.3000000000000001E-10</v>
      </c>
      <c r="AJ68" s="16">
        <v>1.7487E-3</v>
      </c>
      <c r="AK68" s="16">
        <v>-2.2412E-10</v>
      </c>
      <c r="AL68" s="16">
        <v>-1.9388999999999999E-3</v>
      </c>
      <c r="AN68" s="16">
        <v>1.9116</v>
      </c>
      <c r="AO68" s="16">
        <f t="shared" si="0"/>
        <v>2.0366</v>
      </c>
      <c r="AP68" s="16"/>
      <c r="AR68" s="14"/>
      <c r="AT68" s="16">
        <v>0.29499999999999998</v>
      </c>
      <c r="AU68" s="16">
        <f t="shared" si="1"/>
        <v>0.42</v>
      </c>
    </row>
    <row r="69" spans="2:47" x14ac:dyDescent="0.25">
      <c r="B69" s="16">
        <v>2.069</v>
      </c>
      <c r="C69" s="16">
        <v>6.0836000000000005E-13</v>
      </c>
      <c r="D69" s="16">
        <v>1.505E-6</v>
      </c>
      <c r="E69" s="16">
        <v>-1.4687E-12</v>
      </c>
      <c r="F69" s="16">
        <v>-1.5361000000000001E-5</v>
      </c>
      <c r="G69" s="16">
        <v>4.3629999999999999E-12</v>
      </c>
      <c r="H69" s="16">
        <v>4.1937000000000002E-5</v>
      </c>
      <c r="I69" s="16">
        <v>-2.7303000000000002E-12</v>
      </c>
      <c r="J69" s="16">
        <v>-1.5662999999999999E-5</v>
      </c>
      <c r="K69" s="16">
        <v>-3.1383000000000001E-12</v>
      </c>
      <c r="L69" s="16">
        <v>-3.8819000000000002E-5</v>
      </c>
      <c r="M69" s="16">
        <v>-2.0278E-13</v>
      </c>
      <c r="N69" s="16">
        <v>-1.4982E-5</v>
      </c>
      <c r="P69" s="16">
        <v>0.42499999999999999</v>
      </c>
      <c r="Q69" s="16">
        <v>6.9405000000000005E-11</v>
      </c>
      <c r="R69" s="16">
        <v>4.7582000000000001E-4</v>
      </c>
      <c r="S69" s="16">
        <v>-8.3373000000000005E-11</v>
      </c>
      <c r="T69" s="16">
        <v>-7.6477999999999995E-4</v>
      </c>
      <c r="U69" s="16">
        <v>9.6586000000000004E-11</v>
      </c>
      <c r="V69" s="16">
        <v>3.4858000000000003E-4</v>
      </c>
      <c r="W69" s="16">
        <v>-2.0656000000000001E-10</v>
      </c>
      <c r="X69" s="16">
        <v>-2.1129999999999999E-3</v>
      </c>
      <c r="Y69" s="16">
        <v>5.3161999999999998E-11</v>
      </c>
      <c r="Z69" s="16">
        <v>7.1754000000000002E-4</v>
      </c>
      <c r="AA69" s="16">
        <v>1.6776999999999999E-11</v>
      </c>
      <c r="AB69" s="16">
        <v>4.2209000000000002E-4</v>
      </c>
      <c r="AD69" s="16">
        <v>7.4999999999999997E-2</v>
      </c>
      <c r="AE69" s="16">
        <v>-8.3933000000000004E-10</v>
      </c>
      <c r="AF69" s="16">
        <v>-2.8777E-3</v>
      </c>
      <c r="AG69" s="16">
        <v>-4.9035999999999995E-10</v>
      </c>
      <c r="AH69" s="16">
        <v>-4.3906999999999998E-5</v>
      </c>
      <c r="AI69" s="16">
        <v>1.9434E-10</v>
      </c>
      <c r="AJ69" s="16">
        <v>1.7009E-3</v>
      </c>
      <c r="AK69" s="16">
        <v>-2.0907000000000001E-10</v>
      </c>
      <c r="AL69" s="16">
        <v>-1.575E-3</v>
      </c>
      <c r="AN69" s="16">
        <v>1.944</v>
      </c>
      <c r="AO69" s="16">
        <f t="shared" si="0"/>
        <v>2.069</v>
      </c>
      <c r="AP69" s="16"/>
      <c r="AR69" s="14"/>
      <c r="AT69" s="16">
        <v>0.3</v>
      </c>
      <c r="AU69" s="16">
        <f t="shared" si="1"/>
        <v>0.42499999999999999</v>
      </c>
    </row>
    <row r="70" spans="2:47" x14ac:dyDescent="0.25">
      <c r="B70" s="16">
        <v>2.1013999999999999</v>
      </c>
      <c r="C70" s="16">
        <v>5.6649999999999996E-13</v>
      </c>
      <c r="D70" s="16">
        <v>1.0165999999999999E-6</v>
      </c>
      <c r="E70" s="16">
        <v>-1.4635E-12</v>
      </c>
      <c r="F70" s="16">
        <v>-1.5468000000000002E-5</v>
      </c>
      <c r="G70" s="16">
        <v>4.1248000000000004E-12</v>
      </c>
      <c r="H70" s="16">
        <v>3.9409000000000002E-5</v>
      </c>
      <c r="I70" s="16">
        <v>-2.6372000000000001E-12</v>
      </c>
      <c r="J70" s="16">
        <v>-1.5500000000000001E-5</v>
      </c>
      <c r="K70" s="16">
        <v>-3.0161E-12</v>
      </c>
      <c r="L70" s="16">
        <v>-3.7622E-5</v>
      </c>
      <c r="M70" s="16">
        <v>-2.7029E-13</v>
      </c>
      <c r="N70" s="16">
        <v>-1.5325E-5</v>
      </c>
      <c r="P70" s="16">
        <v>0.43</v>
      </c>
      <c r="Q70" s="16">
        <v>6.7634999999999994E-11</v>
      </c>
      <c r="R70" s="16">
        <v>4.6571999999999998E-4</v>
      </c>
      <c r="S70" s="16">
        <v>-8.1961999999999998E-11</v>
      </c>
      <c r="T70" s="16">
        <v>-7.4905000000000002E-4</v>
      </c>
      <c r="U70" s="16">
        <v>9.3033000000000001E-11</v>
      </c>
      <c r="V70" s="16">
        <v>3.3341000000000002E-4</v>
      </c>
      <c r="W70" s="16">
        <v>-1.9962E-10</v>
      </c>
      <c r="X70" s="16">
        <v>-2.0430000000000001E-3</v>
      </c>
      <c r="Y70" s="16">
        <v>5.2763E-11</v>
      </c>
      <c r="Z70" s="16">
        <v>7.0750000000000001E-4</v>
      </c>
      <c r="AA70" s="16">
        <v>1.5591999999999999E-11</v>
      </c>
      <c r="AB70" s="16">
        <v>4.0566000000000002E-4</v>
      </c>
      <c r="AD70" s="16">
        <v>7.6249999999999998E-2</v>
      </c>
      <c r="AE70" s="16">
        <v>-8.0464000000000003E-10</v>
      </c>
      <c r="AF70" s="16">
        <v>-2.6700000000000001E-3</v>
      </c>
      <c r="AG70" s="16">
        <v>-4.7917999999999999E-10</v>
      </c>
      <c r="AH70" s="16">
        <v>-2.7086000000000001E-5</v>
      </c>
      <c r="AI70" s="16">
        <v>1.5869E-10</v>
      </c>
      <c r="AJ70" s="16">
        <v>1.653E-3</v>
      </c>
      <c r="AK70" s="16">
        <v>-1.9401999999999999E-10</v>
      </c>
      <c r="AL70" s="16">
        <v>-1.2110999999999999E-3</v>
      </c>
      <c r="AN70" s="16">
        <v>1.9763999999999999</v>
      </c>
      <c r="AO70" s="16">
        <f t="shared" si="0"/>
        <v>2.1013999999999999</v>
      </c>
      <c r="AP70" s="16"/>
      <c r="AR70" s="14"/>
      <c r="AT70" s="16">
        <v>0.30499999999999999</v>
      </c>
      <c r="AU70" s="16">
        <f t="shared" si="1"/>
        <v>0.43</v>
      </c>
    </row>
    <row r="71" spans="2:47" x14ac:dyDescent="0.25">
      <c r="B71" s="16">
        <v>2.1337999999999999</v>
      </c>
      <c r="C71" s="16">
        <v>5.3877000000000004E-13</v>
      </c>
      <c r="D71" s="16">
        <v>6.7278000000000002E-7</v>
      </c>
      <c r="E71" s="16">
        <v>-1.4639000000000001E-12</v>
      </c>
      <c r="F71" s="16">
        <v>-1.5590000000000002E-5</v>
      </c>
      <c r="G71" s="16">
        <v>3.9330000000000003E-12</v>
      </c>
      <c r="H71" s="16">
        <v>3.7369000000000001E-5</v>
      </c>
      <c r="I71" s="16">
        <v>-2.5676000000000001E-12</v>
      </c>
      <c r="J71" s="16">
        <v>-1.5418E-5</v>
      </c>
      <c r="K71" s="16">
        <v>-2.8980999999999999E-12</v>
      </c>
      <c r="L71" s="16">
        <v>-3.6452000000000003E-5</v>
      </c>
      <c r="M71" s="16">
        <v>-3.3188E-13</v>
      </c>
      <c r="N71" s="16">
        <v>-1.5613000000000001E-5</v>
      </c>
      <c r="P71" s="16">
        <v>0.435</v>
      </c>
      <c r="Q71" s="16">
        <v>6.5884000000000005E-11</v>
      </c>
      <c r="R71" s="16">
        <v>4.5572000000000001E-4</v>
      </c>
      <c r="S71" s="16">
        <v>-8.0531999999999997E-11</v>
      </c>
      <c r="T71" s="16">
        <v>-7.3322000000000003E-4</v>
      </c>
      <c r="U71" s="16">
        <v>8.9479999999999998E-11</v>
      </c>
      <c r="V71" s="16">
        <v>3.1824000000000002E-4</v>
      </c>
      <c r="W71" s="16">
        <v>-1.9268E-10</v>
      </c>
      <c r="X71" s="16">
        <v>-1.9729999999999999E-3</v>
      </c>
      <c r="Y71" s="16">
        <v>5.2363000000000001E-11</v>
      </c>
      <c r="Z71" s="16">
        <v>6.9746000000000001E-4</v>
      </c>
      <c r="AA71" s="16">
        <v>1.4407E-11</v>
      </c>
      <c r="AB71" s="16">
        <v>3.8924000000000001E-4</v>
      </c>
      <c r="AD71" s="16">
        <v>7.7499999999999999E-2</v>
      </c>
      <c r="AE71" s="16">
        <v>-7.6778000000000001E-10</v>
      </c>
      <c r="AF71" s="16">
        <v>-2.4429E-3</v>
      </c>
      <c r="AG71" s="16">
        <v>-4.6772000000000001E-10</v>
      </c>
      <c r="AH71" s="16">
        <v>-6.3667000000000004E-6</v>
      </c>
      <c r="AI71" s="16">
        <v>1.3005999999999999E-10</v>
      </c>
      <c r="AJ71" s="16">
        <v>1.5975E-3</v>
      </c>
      <c r="AK71" s="16">
        <v>-1.7603000000000001E-10</v>
      </c>
      <c r="AL71" s="16">
        <v>-8.8800999999999995E-4</v>
      </c>
      <c r="AN71" s="16">
        <v>2.0087999999999999</v>
      </c>
      <c r="AO71" s="16">
        <f t="shared" si="0"/>
        <v>2.1337999999999999</v>
      </c>
      <c r="AP71" s="16"/>
      <c r="AR71" s="14"/>
      <c r="AT71" s="16">
        <v>0.31</v>
      </c>
      <c r="AU71" s="16">
        <f t="shared" si="1"/>
        <v>0.435</v>
      </c>
    </row>
    <row r="72" spans="2:47" x14ac:dyDescent="0.25">
      <c r="B72" s="16">
        <v>2.1661999999999999</v>
      </c>
      <c r="C72" s="16">
        <v>5.0416000000000004E-13</v>
      </c>
      <c r="D72" s="16">
        <v>2.5111999999999999E-7</v>
      </c>
      <c r="E72" s="16">
        <v>-1.4638000000000001E-12</v>
      </c>
      <c r="F72" s="16">
        <v>-1.5729000000000001E-5</v>
      </c>
      <c r="G72" s="16">
        <v>3.7459E-12</v>
      </c>
      <c r="H72" s="16">
        <v>3.5369E-5</v>
      </c>
      <c r="I72" s="16">
        <v>-2.5035E-12</v>
      </c>
      <c r="J72" s="16">
        <v>-1.5379E-5</v>
      </c>
      <c r="K72" s="16">
        <v>-2.7801999999999998E-12</v>
      </c>
      <c r="L72" s="16">
        <v>-3.5281999999999999E-5</v>
      </c>
      <c r="M72" s="16">
        <v>-3.9349999999999999E-13</v>
      </c>
      <c r="N72" s="16">
        <v>-1.5902000000000001E-5</v>
      </c>
      <c r="P72" s="16">
        <v>0.44</v>
      </c>
      <c r="Q72" s="16">
        <v>6.4517999999999996E-11</v>
      </c>
      <c r="R72" s="16">
        <v>4.4773000000000002E-4</v>
      </c>
      <c r="S72" s="16">
        <v>-7.8716000000000005E-11</v>
      </c>
      <c r="T72" s="16">
        <v>-7.1537E-4</v>
      </c>
      <c r="U72" s="16">
        <v>8.5926999999999994E-11</v>
      </c>
      <c r="V72" s="16">
        <v>3.0306000000000002E-4</v>
      </c>
      <c r="W72" s="16">
        <v>-1.8574E-10</v>
      </c>
      <c r="X72" s="16">
        <v>-1.903E-3</v>
      </c>
      <c r="Y72" s="16">
        <v>5.1964000000000003E-11</v>
      </c>
      <c r="Z72" s="16">
        <v>6.8743000000000005E-4</v>
      </c>
      <c r="AA72" s="16">
        <v>1.3221E-11</v>
      </c>
      <c r="AB72" s="16">
        <v>3.7282E-4</v>
      </c>
      <c r="AD72" s="16">
        <v>7.8750000000000001E-2</v>
      </c>
      <c r="AE72" s="16">
        <v>-7.3430000000000004E-10</v>
      </c>
      <c r="AF72" s="16">
        <v>-2.2418999999999998E-3</v>
      </c>
      <c r="AG72" s="16">
        <v>-4.5756000000000002E-10</v>
      </c>
      <c r="AH72" s="16">
        <v>5.3132000000000002E-6</v>
      </c>
      <c r="AI72" s="16">
        <v>1.2218000000000001E-10</v>
      </c>
      <c r="AJ72" s="16">
        <v>1.5952E-3</v>
      </c>
      <c r="AK72" s="16">
        <v>-1.7398E-10</v>
      </c>
      <c r="AL72" s="16">
        <v>-8.097E-4</v>
      </c>
      <c r="AN72" s="16">
        <v>2.0411999999999999</v>
      </c>
      <c r="AO72" s="16">
        <f t="shared" si="0"/>
        <v>2.1661999999999999</v>
      </c>
      <c r="AP72" s="16"/>
      <c r="AR72" s="14"/>
      <c r="AT72" s="16">
        <v>0.315</v>
      </c>
      <c r="AU72" s="16">
        <f t="shared" si="1"/>
        <v>0.44</v>
      </c>
    </row>
    <row r="73" spans="2:47" x14ac:dyDescent="0.25">
      <c r="B73" s="16">
        <v>2.1985999999999999</v>
      </c>
      <c r="C73" s="16">
        <v>4.2451999999999999E-13</v>
      </c>
      <c r="D73" s="16">
        <v>-6.3618000000000002E-7</v>
      </c>
      <c r="E73" s="16">
        <v>-1.4451999999999999E-12</v>
      </c>
      <c r="F73" s="16">
        <v>-1.5818999999999999E-5</v>
      </c>
      <c r="G73" s="16">
        <v>3.5589000000000001E-12</v>
      </c>
      <c r="H73" s="16">
        <v>3.3368999999999998E-5</v>
      </c>
      <c r="I73" s="16">
        <v>-2.4393999999999999E-12</v>
      </c>
      <c r="J73" s="16">
        <v>-1.5339E-5</v>
      </c>
      <c r="K73" s="16">
        <v>-2.6637E-12</v>
      </c>
      <c r="L73" s="16">
        <v>-3.4116000000000003E-5</v>
      </c>
      <c r="M73" s="16">
        <v>-4.5639999999999995E-13</v>
      </c>
      <c r="N73" s="16">
        <v>-1.6192E-5</v>
      </c>
      <c r="P73" s="16">
        <v>0.44500000000000001</v>
      </c>
      <c r="Q73" s="16">
        <v>6.3152999999999996E-11</v>
      </c>
      <c r="R73" s="16">
        <v>4.3973999999999999E-4</v>
      </c>
      <c r="S73" s="16">
        <v>-7.6899000000000005E-11</v>
      </c>
      <c r="T73" s="16">
        <v>-6.9751999999999998E-4</v>
      </c>
      <c r="U73" s="16">
        <v>8.2374000000000004E-11</v>
      </c>
      <c r="V73" s="16">
        <v>2.8789000000000001E-4</v>
      </c>
      <c r="W73" s="16">
        <v>-1.7881E-10</v>
      </c>
      <c r="X73" s="16">
        <v>-1.833E-3</v>
      </c>
      <c r="Y73" s="16">
        <v>5.1581E-11</v>
      </c>
      <c r="Z73" s="16">
        <v>6.7803999999999998E-4</v>
      </c>
      <c r="AA73" s="16">
        <v>1.2139000000000001E-11</v>
      </c>
      <c r="AB73" s="16">
        <v>3.5775999999999999E-4</v>
      </c>
      <c r="AD73" s="16">
        <v>0.08</v>
      </c>
      <c r="AE73" s="16">
        <v>-7.0133E-10</v>
      </c>
      <c r="AF73" s="16">
        <v>-2.0451000000000002E-3</v>
      </c>
      <c r="AG73" s="16">
        <v>-4.4877999999999997E-10</v>
      </c>
      <c r="AH73" s="16">
        <v>5.6847E-6</v>
      </c>
      <c r="AI73" s="16">
        <v>1.1451E-10</v>
      </c>
      <c r="AJ73" s="16">
        <v>1.5926E-3</v>
      </c>
      <c r="AK73" s="16">
        <v>-1.7345000000000001E-10</v>
      </c>
      <c r="AL73" s="16">
        <v>-7.4564E-4</v>
      </c>
      <c r="AN73" s="16">
        <v>2.0735999999999999</v>
      </c>
      <c r="AO73" s="16">
        <f t="shared" si="0"/>
        <v>2.1985999999999999</v>
      </c>
      <c r="AP73" s="16"/>
      <c r="AR73" s="14"/>
      <c r="AT73" s="16">
        <v>0.32</v>
      </c>
      <c r="AU73" s="16">
        <f t="shared" si="1"/>
        <v>0.44500000000000001</v>
      </c>
    </row>
    <row r="74" spans="2:47" x14ac:dyDescent="0.25">
      <c r="B74" s="16">
        <v>2.2309999999999999</v>
      </c>
      <c r="C74" s="16">
        <v>3.9835999999999998E-13</v>
      </c>
      <c r="D74" s="16">
        <v>-9.578899999999999E-7</v>
      </c>
      <c r="E74" s="16">
        <v>-1.4471999999999999E-12</v>
      </c>
      <c r="F74" s="16">
        <v>-1.5943999999999998E-5</v>
      </c>
      <c r="G74" s="16">
        <v>3.3781999999999999E-12</v>
      </c>
      <c r="H74" s="16">
        <v>3.1435E-5</v>
      </c>
      <c r="I74" s="16">
        <v>-2.3773E-12</v>
      </c>
      <c r="J74" s="16">
        <v>-1.5302E-5</v>
      </c>
      <c r="K74" s="16">
        <v>-2.5500999999999998E-12</v>
      </c>
      <c r="L74" s="16">
        <v>-3.2984000000000001E-5</v>
      </c>
      <c r="M74" s="16">
        <v>-5.1931999999999995E-13</v>
      </c>
      <c r="N74" s="16">
        <v>-1.6492999999999999E-5</v>
      </c>
      <c r="P74" s="16">
        <v>0.45</v>
      </c>
      <c r="Q74" s="16">
        <v>6.1787000000000001E-11</v>
      </c>
      <c r="R74" s="16">
        <v>4.3175E-4</v>
      </c>
      <c r="S74" s="16">
        <v>-7.5082000000000005E-11</v>
      </c>
      <c r="T74" s="16">
        <v>-6.7966999999999995E-4</v>
      </c>
      <c r="U74" s="16">
        <v>7.8821000000000001E-11</v>
      </c>
      <c r="V74" s="16">
        <v>2.7272E-4</v>
      </c>
      <c r="W74" s="16">
        <v>-1.7187E-10</v>
      </c>
      <c r="X74" s="16">
        <v>-1.7629E-3</v>
      </c>
      <c r="Y74" s="16">
        <v>5.1264000000000001E-11</v>
      </c>
      <c r="Z74" s="16">
        <v>6.7126999999999996E-4</v>
      </c>
      <c r="AA74" s="16">
        <v>1.1469E-11</v>
      </c>
      <c r="AB74" s="16">
        <v>3.4811999999999999E-4</v>
      </c>
      <c r="AD74" s="16">
        <v>8.1250000000000003E-2</v>
      </c>
      <c r="AE74" s="16">
        <v>-6.6780999999999999E-10</v>
      </c>
      <c r="AF74" s="16">
        <v>-1.8439000000000001E-3</v>
      </c>
      <c r="AG74" s="16">
        <v>-4.4002E-10</v>
      </c>
      <c r="AH74" s="16">
        <v>5.8355000000000003E-6</v>
      </c>
      <c r="AI74" s="16">
        <v>1.0682999999999999E-10</v>
      </c>
      <c r="AJ74" s="16">
        <v>1.5901000000000001E-3</v>
      </c>
      <c r="AK74" s="16">
        <v>-1.7292000000000001E-10</v>
      </c>
      <c r="AL74" s="16">
        <v>-6.8157999999999999E-4</v>
      </c>
      <c r="AN74" s="16">
        <v>2.1059999999999999</v>
      </c>
      <c r="AO74" s="16">
        <f t="shared" ref="AO74:AO137" si="2">AN74+0.125</f>
        <v>2.2309999999999999</v>
      </c>
      <c r="AP74" s="16"/>
      <c r="AR74" s="14"/>
      <c r="AT74" s="16">
        <v>0.32500000000000001</v>
      </c>
      <c r="AU74" s="16">
        <f t="shared" ref="AU74:AU137" si="3">AT74+0.125</f>
        <v>0.45</v>
      </c>
    </row>
    <row r="75" spans="2:47" x14ac:dyDescent="0.25">
      <c r="B75" s="16">
        <v>2.2633999999999999</v>
      </c>
      <c r="C75" s="16">
        <v>3.7346000000000001E-13</v>
      </c>
      <c r="D75" s="16">
        <v>-1.2654E-6</v>
      </c>
      <c r="E75" s="16">
        <v>-1.4497E-12</v>
      </c>
      <c r="F75" s="16">
        <v>-1.607E-5</v>
      </c>
      <c r="G75" s="16">
        <v>3.2182000000000002E-12</v>
      </c>
      <c r="H75" s="16">
        <v>2.9717E-5</v>
      </c>
      <c r="I75" s="16">
        <v>-2.322E-12</v>
      </c>
      <c r="J75" s="16">
        <v>-1.5271E-5</v>
      </c>
      <c r="K75" s="16">
        <v>-2.4499999999999999E-12</v>
      </c>
      <c r="L75" s="16">
        <v>-3.201E-5</v>
      </c>
      <c r="M75" s="16">
        <v>-5.8234000000000002E-13</v>
      </c>
      <c r="N75" s="16">
        <v>-1.6844E-5</v>
      </c>
      <c r="P75" s="16">
        <v>0.45500000000000002</v>
      </c>
      <c r="Q75" s="16">
        <v>6.0422000000000001E-11</v>
      </c>
      <c r="R75" s="16">
        <v>4.2376000000000002E-4</v>
      </c>
      <c r="S75" s="16">
        <v>-7.3266000000000001E-11</v>
      </c>
      <c r="T75" s="16">
        <v>-6.6182000000000003E-4</v>
      </c>
      <c r="U75" s="16">
        <v>7.5267999999999998E-11</v>
      </c>
      <c r="V75" s="16">
        <v>2.5755E-4</v>
      </c>
      <c r="W75" s="16">
        <v>-1.6492999999999999E-10</v>
      </c>
      <c r="X75" s="16">
        <v>-1.6929E-3</v>
      </c>
      <c r="Y75" s="16">
        <v>5.0946E-11</v>
      </c>
      <c r="Z75" s="16">
        <v>6.6450000000000005E-4</v>
      </c>
      <c r="AA75" s="16">
        <v>1.0798E-11</v>
      </c>
      <c r="AB75" s="16">
        <v>3.3848999999999999E-4</v>
      </c>
      <c r="AD75" s="16">
        <v>8.2500000000000004E-2</v>
      </c>
      <c r="AE75" s="16">
        <v>-6.3428999999999999E-10</v>
      </c>
      <c r="AF75" s="16">
        <v>-1.6427E-3</v>
      </c>
      <c r="AG75" s="16">
        <v>-4.3126000000000002E-10</v>
      </c>
      <c r="AH75" s="16">
        <v>5.9862999999999998E-6</v>
      </c>
      <c r="AI75" s="16">
        <v>9.9162000000000001E-11</v>
      </c>
      <c r="AJ75" s="16">
        <v>1.5874999999999999E-3</v>
      </c>
      <c r="AK75" s="16">
        <v>-1.7238E-10</v>
      </c>
      <c r="AL75" s="16">
        <v>-6.1751999999999998E-4</v>
      </c>
      <c r="AN75" s="16">
        <v>2.1383999999999999</v>
      </c>
      <c r="AO75" s="16">
        <f t="shared" si="2"/>
        <v>2.2633999999999999</v>
      </c>
      <c r="AP75" s="16"/>
      <c r="AR75" s="14"/>
      <c r="AT75" s="16">
        <v>0.33</v>
      </c>
      <c r="AU75" s="16">
        <f t="shared" si="3"/>
        <v>0.45500000000000002</v>
      </c>
    </row>
    <row r="76" spans="2:47" x14ac:dyDescent="0.25">
      <c r="B76" s="16">
        <v>2.2957999999999998</v>
      </c>
      <c r="C76" s="16">
        <v>3.6594E-13</v>
      </c>
      <c r="D76" s="16">
        <v>-1.3981E-6</v>
      </c>
      <c r="E76" s="16">
        <v>-1.4592000000000001E-12</v>
      </c>
      <c r="F76" s="16">
        <v>-1.6218E-5</v>
      </c>
      <c r="G76" s="16">
        <v>3.0582E-12</v>
      </c>
      <c r="H76" s="16">
        <v>2.7999000000000001E-5</v>
      </c>
      <c r="I76" s="16">
        <v>-2.2667E-12</v>
      </c>
      <c r="J76" s="16">
        <v>-1.5241E-5</v>
      </c>
      <c r="K76" s="16">
        <v>-2.3297000000000001E-12</v>
      </c>
      <c r="L76" s="16">
        <v>-3.0814E-5</v>
      </c>
      <c r="M76" s="16">
        <v>-6.4145999999999997E-13</v>
      </c>
      <c r="N76" s="16">
        <v>-1.7105E-5</v>
      </c>
      <c r="P76" s="16">
        <v>0.46</v>
      </c>
      <c r="Q76" s="16">
        <v>5.9056000000000005E-11</v>
      </c>
      <c r="R76" s="16">
        <v>4.1576999999999999E-4</v>
      </c>
      <c r="S76" s="16">
        <v>-7.1449000000000001E-11</v>
      </c>
      <c r="T76" s="16">
        <v>-6.4397E-4</v>
      </c>
      <c r="U76" s="16">
        <v>7.1714999999999995E-11</v>
      </c>
      <c r="V76" s="16">
        <v>2.4237999999999999E-4</v>
      </c>
      <c r="W76" s="16">
        <v>-1.5798999999999999E-10</v>
      </c>
      <c r="X76" s="16">
        <v>-1.6229E-3</v>
      </c>
      <c r="Y76" s="16">
        <v>5.0628E-11</v>
      </c>
      <c r="Z76" s="16">
        <v>6.5771999999999998E-4</v>
      </c>
      <c r="AA76" s="16">
        <v>1.0128E-11</v>
      </c>
      <c r="AB76" s="16">
        <v>3.2885E-4</v>
      </c>
      <c r="AD76" s="16">
        <v>8.3750000000000005E-2</v>
      </c>
      <c r="AE76" s="16">
        <v>-6.0486000000000002E-10</v>
      </c>
      <c r="AF76" s="16">
        <v>-1.4704E-3</v>
      </c>
      <c r="AG76" s="16">
        <v>-4.2308E-10</v>
      </c>
      <c r="AH76" s="16">
        <v>5.6763000000000002E-6</v>
      </c>
      <c r="AI76" s="16">
        <v>9.1489999999999999E-11</v>
      </c>
      <c r="AJ76" s="16">
        <v>1.585E-3</v>
      </c>
      <c r="AK76" s="16">
        <v>-1.7185000000000001E-10</v>
      </c>
      <c r="AL76" s="16">
        <v>-5.5345999999999998E-4</v>
      </c>
      <c r="AN76" s="16">
        <v>2.1707999999999998</v>
      </c>
      <c r="AO76" s="16">
        <f t="shared" si="2"/>
        <v>2.2957999999999998</v>
      </c>
      <c r="AP76" s="16"/>
      <c r="AR76" s="14"/>
      <c r="AT76" s="16">
        <v>0.33500000000000002</v>
      </c>
      <c r="AU76" s="16">
        <f t="shared" si="3"/>
        <v>0.46</v>
      </c>
    </row>
    <row r="77" spans="2:47" x14ac:dyDescent="0.25">
      <c r="B77" s="16">
        <v>2.3281999999999998</v>
      </c>
      <c r="C77" s="16">
        <v>3.4354999999999999E-13</v>
      </c>
      <c r="D77" s="16">
        <v>-1.6887E-6</v>
      </c>
      <c r="E77" s="16">
        <v>-1.4662E-12</v>
      </c>
      <c r="F77" s="16">
        <v>-1.6385E-5</v>
      </c>
      <c r="G77" s="16">
        <v>2.9039000000000002E-12</v>
      </c>
      <c r="H77" s="16">
        <v>2.6335000000000001E-5</v>
      </c>
      <c r="I77" s="16">
        <v>-2.2152000000000001E-12</v>
      </c>
      <c r="J77" s="16">
        <v>-1.5234E-5</v>
      </c>
      <c r="K77" s="16">
        <v>-2.2093999999999999E-12</v>
      </c>
      <c r="L77" s="16">
        <v>-2.9618E-5</v>
      </c>
      <c r="M77" s="16">
        <v>-7.0057000000000001E-13</v>
      </c>
      <c r="N77" s="16">
        <v>-1.7365999999999999E-5</v>
      </c>
      <c r="P77" s="16">
        <v>0.46500000000000002</v>
      </c>
      <c r="Q77" s="16">
        <v>5.7690999999999999E-11</v>
      </c>
      <c r="R77" s="16">
        <v>4.0777000000000001E-4</v>
      </c>
      <c r="S77" s="16">
        <v>-6.9632000000000001E-11</v>
      </c>
      <c r="T77" s="16">
        <v>-6.2611999999999998E-4</v>
      </c>
      <c r="U77" s="16">
        <v>6.8162000000000005E-11</v>
      </c>
      <c r="V77" s="16">
        <v>2.2719999999999999E-4</v>
      </c>
      <c r="W77" s="16">
        <v>-1.5105000000000001E-10</v>
      </c>
      <c r="X77" s="16">
        <v>-1.5529000000000001E-3</v>
      </c>
      <c r="Y77" s="16">
        <v>5.0309999999999999E-11</v>
      </c>
      <c r="Z77" s="16">
        <v>6.5094999999999997E-4</v>
      </c>
      <c r="AA77" s="16">
        <v>9.4572999999999993E-12</v>
      </c>
      <c r="AB77" s="16">
        <v>3.1921E-4</v>
      </c>
      <c r="AD77" s="16">
        <v>8.5000000000000006E-2</v>
      </c>
      <c r="AE77" s="16">
        <v>-5.8132000000000002E-10</v>
      </c>
      <c r="AF77" s="16">
        <v>-1.3443999999999999E-3</v>
      </c>
      <c r="AG77" s="16">
        <v>-4.1520000000000002E-10</v>
      </c>
      <c r="AH77" s="16">
        <v>4.5997000000000002E-6</v>
      </c>
      <c r="AI77" s="16">
        <v>8.3817999999999997E-11</v>
      </c>
      <c r="AJ77" s="16">
        <v>1.5824000000000001E-3</v>
      </c>
      <c r="AK77" s="16">
        <v>-1.7132000000000001E-10</v>
      </c>
      <c r="AL77" s="16">
        <v>-4.8939999999999997E-4</v>
      </c>
      <c r="AN77" s="16">
        <v>2.2031999999999998</v>
      </c>
      <c r="AO77" s="16">
        <f t="shared" si="2"/>
        <v>2.3281999999999998</v>
      </c>
      <c r="AP77" s="16"/>
      <c r="AR77" s="14"/>
      <c r="AT77" s="16">
        <v>0.34</v>
      </c>
      <c r="AU77" s="16">
        <f t="shared" si="3"/>
        <v>0.46500000000000002</v>
      </c>
    </row>
    <row r="78" spans="2:47" x14ac:dyDescent="0.25">
      <c r="B78" s="16">
        <v>2.3605999999999998</v>
      </c>
      <c r="C78" s="16">
        <v>3.2116999999999998E-13</v>
      </c>
      <c r="D78" s="16">
        <v>-1.9794000000000001E-6</v>
      </c>
      <c r="E78" s="16">
        <v>-1.4733E-12</v>
      </c>
      <c r="F78" s="16">
        <v>-1.6551000000000001E-5</v>
      </c>
      <c r="G78" s="16">
        <v>2.7720999999999999E-12</v>
      </c>
      <c r="H78" s="16">
        <v>2.4888999999999998E-5</v>
      </c>
      <c r="I78" s="16">
        <v>-2.1756000000000001E-12</v>
      </c>
      <c r="J78" s="16">
        <v>-1.5288E-5</v>
      </c>
      <c r="K78" s="16">
        <v>-2.0993000000000002E-12</v>
      </c>
      <c r="L78" s="16">
        <v>-2.8518E-5</v>
      </c>
      <c r="M78" s="16">
        <v>-7.5657999999999999E-13</v>
      </c>
      <c r="N78" s="16">
        <v>-1.7614000000000001E-5</v>
      </c>
      <c r="P78" s="16">
        <v>0.47</v>
      </c>
      <c r="Q78" s="16">
        <v>5.6324999999999997E-11</v>
      </c>
      <c r="R78" s="16">
        <v>3.9978000000000002E-4</v>
      </c>
      <c r="S78" s="16">
        <v>-6.7815000000000001E-11</v>
      </c>
      <c r="T78" s="16">
        <v>-6.0826999999999995E-4</v>
      </c>
      <c r="U78" s="16">
        <v>6.4609000000000001E-11</v>
      </c>
      <c r="V78" s="16">
        <v>2.1202999999999999E-4</v>
      </c>
      <c r="W78" s="16">
        <v>-1.4411999999999999E-10</v>
      </c>
      <c r="X78" s="16">
        <v>-1.4829000000000001E-3</v>
      </c>
      <c r="Y78" s="16">
        <v>4.9991999999999998E-11</v>
      </c>
      <c r="Z78" s="16">
        <v>6.4417999999999995E-4</v>
      </c>
      <c r="AA78" s="16">
        <v>8.7868000000000005E-12</v>
      </c>
      <c r="AB78" s="16">
        <v>3.0957000000000001E-4</v>
      </c>
      <c r="AD78" s="16">
        <v>8.6249999999999993E-2</v>
      </c>
      <c r="AE78" s="16">
        <v>-5.5719000000000002E-10</v>
      </c>
      <c r="AF78" s="16">
        <v>-1.2128E-3</v>
      </c>
      <c r="AG78" s="16">
        <v>-4.0740999999999999E-10</v>
      </c>
      <c r="AH78" s="16">
        <v>3.4995000000000001E-6</v>
      </c>
      <c r="AI78" s="16">
        <v>7.6145999999999995E-11</v>
      </c>
      <c r="AJ78" s="16">
        <v>1.5799E-3</v>
      </c>
      <c r="AK78" s="16">
        <v>-1.7079000000000001E-10</v>
      </c>
      <c r="AL78" s="16">
        <v>-4.2534000000000002E-4</v>
      </c>
      <c r="AN78" s="16">
        <v>2.2355999999999998</v>
      </c>
      <c r="AO78" s="16">
        <f t="shared" si="2"/>
        <v>2.3605999999999998</v>
      </c>
      <c r="AP78" s="16"/>
      <c r="AR78" s="14"/>
      <c r="AT78" s="16">
        <v>0.34499999999999997</v>
      </c>
      <c r="AU78" s="16">
        <f t="shared" si="3"/>
        <v>0.47</v>
      </c>
    </row>
    <row r="79" spans="2:47" x14ac:dyDescent="0.25">
      <c r="B79" s="16">
        <v>2.3929999999999998</v>
      </c>
      <c r="C79" s="16">
        <v>2.9914999999999999E-13</v>
      </c>
      <c r="D79" s="16">
        <v>-2.2645999999999999E-6</v>
      </c>
      <c r="E79" s="16">
        <v>-1.4804E-12</v>
      </c>
      <c r="F79" s="16">
        <v>-1.6714999999999998E-5</v>
      </c>
      <c r="G79" s="16">
        <v>2.6403999999999999E-12</v>
      </c>
      <c r="H79" s="16">
        <v>2.3442999999999999E-5</v>
      </c>
      <c r="I79" s="16">
        <v>-2.1361000000000002E-12</v>
      </c>
      <c r="J79" s="16">
        <v>-1.5342999999999999E-5</v>
      </c>
      <c r="K79" s="16">
        <v>-2.0023000000000001E-12</v>
      </c>
      <c r="L79" s="16">
        <v>-2.7554000000000001E-5</v>
      </c>
      <c r="M79" s="16">
        <v>-8.1592000000000002E-13</v>
      </c>
      <c r="N79" s="16">
        <v>-1.7920000000000001E-5</v>
      </c>
      <c r="P79" s="16">
        <v>0.47499999999999998</v>
      </c>
      <c r="Q79" s="16">
        <v>5.4959999999999997E-11</v>
      </c>
      <c r="R79" s="16">
        <v>3.9178999999999999E-4</v>
      </c>
      <c r="S79" s="16">
        <v>-6.5998999999999996E-11</v>
      </c>
      <c r="T79" s="16">
        <v>-5.9042000000000003E-4</v>
      </c>
      <c r="U79" s="16">
        <v>6.1056999999999994E-11</v>
      </c>
      <c r="V79" s="16">
        <v>1.9686000000000001E-4</v>
      </c>
      <c r="W79" s="16">
        <v>-1.3718000000000001E-10</v>
      </c>
      <c r="X79" s="16">
        <v>-1.4128999999999999E-3</v>
      </c>
      <c r="Y79" s="16">
        <v>4.9674999999999999E-11</v>
      </c>
      <c r="Z79" s="16">
        <v>6.3739999999999999E-4</v>
      </c>
      <c r="AA79" s="16">
        <v>8.1163000000000001E-12</v>
      </c>
      <c r="AB79" s="16">
        <v>2.9994E-4</v>
      </c>
      <c r="AD79" s="16">
        <v>8.7499999999999994E-2</v>
      </c>
      <c r="AE79" s="16">
        <v>-5.3083000000000002E-10</v>
      </c>
      <c r="AF79" s="16">
        <v>-1.06E-3</v>
      </c>
      <c r="AG79" s="16">
        <v>-4.0001E-10</v>
      </c>
      <c r="AH79" s="16">
        <v>2.3089999999999998E-6</v>
      </c>
      <c r="AI79" s="16">
        <v>6.8474000000000006E-11</v>
      </c>
      <c r="AJ79" s="16">
        <v>1.5773E-3</v>
      </c>
      <c r="AK79" s="16">
        <v>-1.7025999999999999E-10</v>
      </c>
      <c r="AL79" s="16">
        <v>-3.6128000000000001E-4</v>
      </c>
      <c r="AN79" s="16">
        <v>2.2679999999999998</v>
      </c>
      <c r="AO79" s="16">
        <f t="shared" si="2"/>
        <v>2.3929999999999998</v>
      </c>
      <c r="AP79" s="16"/>
      <c r="AR79" s="14"/>
      <c r="AT79" s="16">
        <v>0.35</v>
      </c>
      <c r="AU79" s="16">
        <f t="shared" si="3"/>
        <v>0.47499999999999998</v>
      </c>
    </row>
    <row r="80" spans="2:47" x14ac:dyDescent="0.25">
      <c r="B80" s="16">
        <v>2.4253999999999998</v>
      </c>
      <c r="C80" s="16">
        <v>2.9516999999999999E-13</v>
      </c>
      <c r="D80" s="16">
        <v>-2.3531E-6</v>
      </c>
      <c r="E80" s="16">
        <v>-1.4879E-12</v>
      </c>
      <c r="F80" s="16">
        <v>-1.6832000000000001E-5</v>
      </c>
      <c r="G80" s="16">
        <v>2.5088999999999999E-12</v>
      </c>
      <c r="H80" s="16">
        <v>2.2005999999999999E-5</v>
      </c>
      <c r="I80" s="16">
        <v>-2.096E-12</v>
      </c>
      <c r="J80" s="16">
        <v>-1.5387999999999999E-5</v>
      </c>
      <c r="K80" s="16">
        <v>-1.9053E-12</v>
      </c>
      <c r="L80" s="16">
        <v>-2.6590000000000001E-5</v>
      </c>
      <c r="M80" s="16">
        <v>-8.7532999999999997E-13</v>
      </c>
      <c r="N80" s="16">
        <v>-1.8227E-5</v>
      </c>
      <c r="P80" s="16">
        <v>0.48</v>
      </c>
      <c r="Q80" s="16">
        <v>5.3594000000000001E-11</v>
      </c>
      <c r="R80" s="16">
        <v>3.838E-4</v>
      </c>
      <c r="S80" s="16">
        <v>-6.4181999999999996E-11</v>
      </c>
      <c r="T80" s="16">
        <v>-5.7258000000000005E-4</v>
      </c>
      <c r="U80" s="16">
        <v>5.9395000000000005E-11</v>
      </c>
      <c r="V80" s="16">
        <v>1.8942000000000001E-4</v>
      </c>
      <c r="W80" s="16">
        <v>-1.3394999999999999E-10</v>
      </c>
      <c r="X80" s="16">
        <v>-1.3806000000000001E-3</v>
      </c>
      <c r="Y80" s="16">
        <v>4.9356999999999998E-11</v>
      </c>
      <c r="Z80" s="16">
        <v>6.3062999999999997E-4</v>
      </c>
      <c r="AA80" s="16">
        <v>7.4457999999999996E-12</v>
      </c>
      <c r="AB80" s="16">
        <v>2.9030000000000001E-4</v>
      </c>
      <c r="AD80" s="16">
        <v>8.8749999999999996E-2</v>
      </c>
      <c r="AE80" s="16">
        <v>-5.0448E-10</v>
      </c>
      <c r="AF80" s="16">
        <v>-9.0731000000000004E-4</v>
      </c>
      <c r="AG80" s="16">
        <v>-3.9260000000000002E-10</v>
      </c>
      <c r="AH80" s="16">
        <v>1.1186E-6</v>
      </c>
      <c r="AI80" s="16">
        <v>6.0802000000000004E-11</v>
      </c>
      <c r="AJ80" s="16">
        <v>1.5747999999999999E-3</v>
      </c>
      <c r="AK80" s="16">
        <v>-1.6972999999999999E-10</v>
      </c>
      <c r="AL80" s="16">
        <v>-2.9722E-4</v>
      </c>
      <c r="AN80" s="16">
        <v>2.3003999999999998</v>
      </c>
      <c r="AO80" s="16">
        <f t="shared" si="2"/>
        <v>2.4253999999999998</v>
      </c>
      <c r="AP80" s="16"/>
      <c r="AR80" s="14"/>
      <c r="AT80" s="16">
        <v>0.35499999999999998</v>
      </c>
      <c r="AU80" s="16">
        <f t="shared" si="3"/>
        <v>0.48</v>
      </c>
    </row>
    <row r="81" spans="2:47" x14ac:dyDescent="0.25">
      <c r="B81" s="16">
        <v>2.4578000000000002</v>
      </c>
      <c r="C81" s="16">
        <v>2.9179999999999998E-13</v>
      </c>
      <c r="D81" s="16">
        <v>-2.4368999999999999E-6</v>
      </c>
      <c r="E81" s="16">
        <v>-1.4960000000000001E-12</v>
      </c>
      <c r="F81" s="16">
        <v>-1.6954000000000001E-5</v>
      </c>
      <c r="G81" s="16">
        <v>2.3903E-12</v>
      </c>
      <c r="H81" s="16">
        <v>2.0713E-5</v>
      </c>
      <c r="I81" s="16">
        <v>-2.0618999999999999E-12</v>
      </c>
      <c r="J81" s="16">
        <v>-1.5440000000000001E-5</v>
      </c>
      <c r="K81" s="16">
        <v>-1.8083000000000001E-12</v>
      </c>
      <c r="L81" s="16">
        <v>-2.5627E-5</v>
      </c>
      <c r="M81" s="16">
        <v>-9.3475000000000003E-13</v>
      </c>
      <c r="N81" s="16">
        <v>-1.8533999999999999E-5</v>
      </c>
      <c r="P81" s="16">
        <v>0.48499999999999999</v>
      </c>
      <c r="Q81" s="16">
        <v>5.2229000000000001E-11</v>
      </c>
      <c r="R81" s="16">
        <v>3.7581000000000002E-4</v>
      </c>
      <c r="S81" s="16">
        <v>-6.2364999999999996E-11</v>
      </c>
      <c r="T81" s="16">
        <v>-5.5473000000000002E-4</v>
      </c>
      <c r="U81" s="16">
        <v>5.7934999999999998E-11</v>
      </c>
      <c r="V81" s="16">
        <v>1.828E-4</v>
      </c>
      <c r="W81" s="16">
        <v>-1.3112999999999999E-10</v>
      </c>
      <c r="X81" s="16">
        <v>-1.3523999999999999E-3</v>
      </c>
      <c r="Y81" s="16">
        <v>4.9038999999999997E-11</v>
      </c>
      <c r="Z81" s="16">
        <v>6.2385999999999995E-4</v>
      </c>
      <c r="AA81" s="16">
        <v>6.7753E-12</v>
      </c>
      <c r="AB81" s="16">
        <v>2.8066000000000001E-4</v>
      </c>
      <c r="AD81" s="16">
        <v>0.09</v>
      </c>
      <c r="AE81" s="16">
        <v>-4.8226000000000005E-10</v>
      </c>
      <c r="AF81" s="16">
        <v>-7.8253000000000003E-4</v>
      </c>
      <c r="AG81" s="16">
        <v>-3.8574999999999999E-10</v>
      </c>
      <c r="AH81" s="16">
        <v>1.1312000000000001E-6</v>
      </c>
      <c r="AI81" s="16">
        <v>5.3130000000000002E-11</v>
      </c>
      <c r="AJ81" s="16">
        <v>1.5721999999999999E-3</v>
      </c>
      <c r="AK81" s="16">
        <v>-1.6919999999999999E-10</v>
      </c>
      <c r="AL81" s="16">
        <v>-2.3315E-4</v>
      </c>
      <c r="AN81" s="16">
        <v>2.3328000000000002</v>
      </c>
      <c r="AO81" s="16">
        <f t="shared" si="2"/>
        <v>2.4578000000000002</v>
      </c>
      <c r="AP81" s="16"/>
      <c r="AR81" s="14"/>
      <c r="AT81" s="16">
        <v>0.36</v>
      </c>
      <c r="AU81" s="16">
        <f t="shared" si="3"/>
        <v>0.48499999999999999</v>
      </c>
    </row>
    <row r="82" spans="2:47" x14ac:dyDescent="0.25">
      <c r="B82" s="16">
        <v>2.4902000000000002</v>
      </c>
      <c r="C82" s="16">
        <v>2.8746999999999999E-13</v>
      </c>
      <c r="D82" s="16">
        <v>-2.5311000000000002E-6</v>
      </c>
      <c r="E82" s="16">
        <v>-1.5042E-12</v>
      </c>
      <c r="F82" s="16">
        <v>-1.7079999999999999E-5</v>
      </c>
      <c r="G82" s="16">
        <v>2.2688000000000002E-12</v>
      </c>
      <c r="H82" s="16">
        <v>1.9388000000000001E-5</v>
      </c>
      <c r="I82" s="16">
        <v>-2.0274E-12</v>
      </c>
      <c r="J82" s="16">
        <v>-1.5498999999999998E-5</v>
      </c>
      <c r="K82" s="16">
        <v>-1.712E-12</v>
      </c>
      <c r="L82" s="16">
        <v>-2.4660000000000001E-5</v>
      </c>
      <c r="M82" s="16">
        <v>-9.8648000000000005E-13</v>
      </c>
      <c r="N82" s="16">
        <v>-1.8768000000000001E-5</v>
      </c>
      <c r="P82" s="16">
        <v>0.49</v>
      </c>
      <c r="Q82" s="16">
        <v>5.0862999999999999E-11</v>
      </c>
      <c r="R82" s="16">
        <v>3.6781999999999999E-4</v>
      </c>
      <c r="S82" s="16">
        <v>-6.0549000000000005E-11</v>
      </c>
      <c r="T82" s="16">
        <v>-5.3688E-4</v>
      </c>
      <c r="U82" s="16">
        <v>5.6476E-11</v>
      </c>
      <c r="V82" s="16">
        <v>1.7619000000000001E-4</v>
      </c>
      <c r="W82" s="16">
        <v>-1.2830000000000001E-10</v>
      </c>
      <c r="X82" s="16">
        <v>-1.3242E-3</v>
      </c>
      <c r="Y82" s="16">
        <v>4.8501000000000003E-11</v>
      </c>
      <c r="Z82" s="16">
        <v>6.1403E-4</v>
      </c>
      <c r="AA82" s="16">
        <v>6.0002999999999998E-12</v>
      </c>
      <c r="AB82" s="16">
        <v>2.6891000000000003E-4</v>
      </c>
      <c r="AD82" s="16">
        <v>9.1249999999999998E-2</v>
      </c>
      <c r="AE82" s="16">
        <v>-4.6312E-10</v>
      </c>
      <c r="AF82" s="16">
        <v>-6.7853E-4</v>
      </c>
      <c r="AG82" s="16">
        <v>-3.7931000000000001E-10</v>
      </c>
      <c r="AH82" s="16">
        <v>2.0383E-6</v>
      </c>
      <c r="AI82" s="16">
        <v>4.5458E-11</v>
      </c>
      <c r="AJ82" s="16">
        <v>1.5697E-3</v>
      </c>
      <c r="AK82" s="16">
        <v>-1.6867E-10</v>
      </c>
      <c r="AL82" s="16">
        <v>-1.6909E-4</v>
      </c>
      <c r="AN82" s="16">
        <v>2.3652000000000002</v>
      </c>
      <c r="AO82" s="16">
        <f t="shared" si="2"/>
        <v>2.4902000000000002</v>
      </c>
      <c r="AP82" s="16"/>
      <c r="AR82" s="14"/>
      <c r="AT82" s="16">
        <v>0.36499999999999999</v>
      </c>
      <c r="AU82" s="16">
        <f t="shared" si="3"/>
        <v>0.49</v>
      </c>
    </row>
    <row r="83" spans="2:47" x14ac:dyDescent="0.25">
      <c r="B83" s="16">
        <v>2.5226000000000002</v>
      </c>
      <c r="C83" s="16">
        <v>2.7443999999999999E-13</v>
      </c>
      <c r="D83" s="16">
        <v>-2.7215000000000001E-6</v>
      </c>
      <c r="E83" s="16">
        <v>-1.5136999999999999E-12</v>
      </c>
      <c r="F83" s="16">
        <v>-1.7241999999999999E-5</v>
      </c>
      <c r="G83" s="16">
        <v>2.1535000000000001E-12</v>
      </c>
      <c r="H83" s="16">
        <v>1.8128999999999999E-5</v>
      </c>
      <c r="I83" s="16">
        <v>-1.9944000000000001E-12</v>
      </c>
      <c r="J83" s="16">
        <v>-1.5554E-5</v>
      </c>
      <c r="K83" s="16">
        <v>-1.6151000000000001E-12</v>
      </c>
      <c r="L83" s="16">
        <v>-2.368E-5</v>
      </c>
      <c r="M83" s="16">
        <v>-1.0345000000000001E-12</v>
      </c>
      <c r="N83" s="16">
        <v>-1.8964999999999999E-5</v>
      </c>
      <c r="P83" s="16">
        <v>0.495</v>
      </c>
      <c r="Q83" s="16">
        <v>4.9496999999999997E-11</v>
      </c>
      <c r="R83" s="16">
        <v>3.5983E-4</v>
      </c>
      <c r="S83" s="16">
        <v>-5.8732000000000005E-11</v>
      </c>
      <c r="T83" s="16">
        <v>-5.1902999999999997E-4</v>
      </c>
      <c r="U83" s="16">
        <v>5.5017000000000001E-11</v>
      </c>
      <c r="V83" s="16">
        <v>1.6956999999999999E-4</v>
      </c>
      <c r="W83" s="16">
        <v>-1.2547000000000001E-10</v>
      </c>
      <c r="X83" s="16">
        <v>-1.2960999999999999E-3</v>
      </c>
      <c r="Y83" s="16">
        <v>4.7953E-11</v>
      </c>
      <c r="Z83" s="16">
        <v>6.0408E-4</v>
      </c>
      <c r="AA83" s="16">
        <v>5.2211999999999996E-12</v>
      </c>
      <c r="AB83" s="16">
        <v>2.5708000000000003E-4</v>
      </c>
      <c r="AD83" s="16">
        <v>9.2499999999999999E-2</v>
      </c>
      <c r="AE83" s="16">
        <v>-4.4398E-10</v>
      </c>
      <c r="AF83" s="16">
        <v>-5.7452999999999996E-4</v>
      </c>
      <c r="AG83" s="16">
        <v>-3.7285999999999999E-10</v>
      </c>
      <c r="AH83" s="16">
        <v>2.9453E-6</v>
      </c>
      <c r="AI83" s="16">
        <v>3.5040000000000003E-11</v>
      </c>
      <c r="AJ83" s="16">
        <v>1.5474E-3</v>
      </c>
      <c r="AK83" s="16">
        <v>-1.6735E-10</v>
      </c>
      <c r="AL83" s="16">
        <v>-9.6083999999999997E-5</v>
      </c>
      <c r="AN83" s="16">
        <v>2.3976000000000002</v>
      </c>
      <c r="AO83" s="16">
        <f t="shared" si="2"/>
        <v>2.5226000000000002</v>
      </c>
      <c r="AP83" s="16"/>
      <c r="AR83" s="14"/>
      <c r="AT83" s="16">
        <v>0.37</v>
      </c>
      <c r="AU83" s="16">
        <f t="shared" si="3"/>
        <v>0.495</v>
      </c>
    </row>
    <row r="84" spans="2:47" x14ac:dyDescent="0.25">
      <c r="B84" s="16">
        <v>2.5550000000000002</v>
      </c>
      <c r="C84" s="16">
        <v>2.6470999999999999E-13</v>
      </c>
      <c r="D84" s="16">
        <v>-2.8795000000000001E-6</v>
      </c>
      <c r="E84" s="16">
        <v>-1.5236000000000001E-12</v>
      </c>
      <c r="F84" s="16">
        <v>-1.7401000000000002E-5</v>
      </c>
      <c r="G84" s="16">
        <v>2.0533000000000001E-12</v>
      </c>
      <c r="H84" s="16">
        <v>1.7030000000000001E-5</v>
      </c>
      <c r="I84" s="16">
        <v>-1.9645999999999999E-12</v>
      </c>
      <c r="J84" s="16">
        <v>-1.5597E-5</v>
      </c>
      <c r="K84" s="16">
        <v>-1.5197000000000001E-12</v>
      </c>
      <c r="L84" s="16">
        <v>-2.2707000000000001E-5</v>
      </c>
      <c r="M84" s="16">
        <v>-1.0775E-12</v>
      </c>
      <c r="N84" s="16">
        <v>-1.9117E-5</v>
      </c>
      <c r="P84" s="16">
        <v>0.5</v>
      </c>
      <c r="Q84" s="16">
        <v>4.8131999999999997E-11</v>
      </c>
      <c r="R84" s="16">
        <v>3.5184000000000002E-4</v>
      </c>
      <c r="S84" s="16">
        <v>-5.6914999999999998E-11</v>
      </c>
      <c r="T84" s="16">
        <v>-5.0118000000000005E-4</v>
      </c>
      <c r="U84" s="16">
        <v>5.3558000000000003E-11</v>
      </c>
      <c r="V84" s="16">
        <v>1.6296E-4</v>
      </c>
      <c r="W84" s="16">
        <v>-1.2265000000000001E-10</v>
      </c>
      <c r="X84" s="16">
        <v>-1.2679E-3</v>
      </c>
      <c r="Y84" s="16">
        <v>4.7405999999999999E-11</v>
      </c>
      <c r="Z84" s="16">
        <v>5.9413000000000001E-4</v>
      </c>
      <c r="AA84" s="16">
        <v>4.4421000000000002E-12</v>
      </c>
      <c r="AB84" s="16">
        <v>2.4525000000000003E-4</v>
      </c>
      <c r="AD84" s="16">
        <v>9.375E-2</v>
      </c>
      <c r="AE84" s="16">
        <v>-4.2483000000000002E-10</v>
      </c>
      <c r="AF84" s="16">
        <v>-4.7052999999999998E-4</v>
      </c>
      <c r="AG84" s="16">
        <v>-3.6642000000000001E-10</v>
      </c>
      <c r="AH84" s="16">
        <v>3.8523000000000004E-6</v>
      </c>
      <c r="AI84" s="16">
        <v>2.2694E-11</v>
      </c>
      <c r="AJ84" s="16">
        <v>1.5112000000000001E-3</v>
      </c>
      <c r="AK84" s="16">
        <v>-1.6548000000000001E-10</v>
      </c>
      <c r="AL84" s="16">
        <v>-1.6786000000000002E-5</v>
      </c>
      <c r="AN84" s="16">
        <v>2.4300000000000002</v>
      </c>
      <c r="AO84" s="16">
        <f t="shared" si="2"/>
        <v>2.5550000000000002</v>
      </c>
      <c r="AP84" s="16"/>
      <c r="AR84" s="14"/>
      <c r="AT84" s="16">
        <v>0.375</v>
      </c>
      <c r="AU84" s="16">
        <f t="shared" si="3"/>
        <v>0.5</v>
      </c>
    </row>
    <row r="85" spans="2:47" x14ac:dyDescent="0.25">
      <c r="B85" s="16">
        <v>2.5874000000000001</v>
      </c>
      <c r="C85" s="16">
        <v>2.6236E-13</v>
      </c>
      <c r="D85" s="16">
        <v>-2.9475000000000002E-6</v>
      </c>
      <c r="E85" s="16">
        <v>-1.5325E-12</v>
      </c>
      <c r="F85" s="16">
        <v>-1.7521999999999999E-5</v>
      </c>
      <c r="G85" s="16">
        <v>1.9525E-12</v>
      </c>
      <c r="H85" s="16">
        <v>1.5923999999999999E-5</v>
      </c>
      <c r="I85" s="16">
        <v>-1.9350000000000001E-12</v>
      </c>
      <c r="J85" s="16">
        <v>-1.5642999999999999E-5</v>
      </c>
      <c r="K85" s="16">
        <v>-1.4369000000000001E-12</v>
      </c>
      <c r="L85" s="16">
        <v>-2.1863999999999999E-5</v>
      </c>
      <c r="M85" s="16">
        <v>-1.1138E-12</v>
      </c>
      <c r="N85" s="16">
        <v>-1.9239999999999999E-5</v>
      </c>
      <c r="P85" s="16">
        <v>0.505</v>
      </c>
      <c r="Q85" s="16">
        <v>4.6757999999999998E-11</v>
      </c>
      <c r="R85" s="16">
        <v>3.4374999999999998E-4</v>
      </c>
      <c r="S85" s="16">
        <v>-5.5097000000000002E-11</v>
      </c>
      <c r="T85" s="16">
        <v>-4.8334000000000002E-4</v>
      </c>
      <c r="U85" s="16">
        <v>5.2098000000000002E-11</v>
      </c>
      <c r="V85" s="16">
        <v>1.5634000000000001E-4</v>
      </c>
      <c r="W85" s="16">
        <v>-1.1982000000000001E-10</v>
      </c>
      <c r="X85" s="16">
        <v>-1.2397E-3</v>
      </c>
      <c r="Y85" s="16">
        <v>4.6858999999999998E-11</v>
      </c>
      <c r="Z85" s="16">
        <v>5.8418999999999995E-4</v>
      </c>
      <c r="AA85" s="16">
        <v>3.6630999999999996E-12</v>
      </c>
      <c r="AB85" s="16">
        <v>2.3342E-4</v>
      </c>
      <c r="AD85" s="16">
        <v>9.5000000000000001E-2</v>
      </c>
      <c r="AE85" s="16">
        <v>-4.0631000000000002E-10</v>
      </c>
      <c r="AF85" s="16">
        <v>-3.7028000000000001E-4</v>
      </c>
      <c r="AG85" s="16">
        <v>-3.6026E-10</v>
      </c>
      <c r="AH85" s="16">
        <v>3.6312000000000001E-6</v>
      </c>
      <c r="AI85" s="16">
        <v>2.0167E-11</v>
      </c>
      <c r="AJ85" s="16">
        <v>1.5116000000000001E-3</v>
      </c>
      <c r="AK85" s="16">
        <v>-1.6024999999999999E-10</v>
      </c>
      <c r="AL85" s="16">
        <v>4.6530999999999999E-5</v>
      </c>
      <c r="AN85" s="16">
        <v>2.4624000000000001</v>
      </c>
      <c r="AO85" s="16">
        <f t="shared" si="2"/>
        <v>2.5874000000000001</v>
      </c>
      <c r="AP85" s="16"/>
      <c r="AR85" s="14"/>
      <c r="AT85" s="16">
        <v>0.38</v>
      </c>
      <c r="AU85" s="16">
        <f t="shared" si="3"/>
        <v>0.505</v>
      </c>
    </row>
    <row r="86" spans="2:47" x14ac:dyDescent="0.25">
      <c r="B86" s="16">
        <v>2.6198000000000001</v>
      </c>
      <c r="C86" s="16">
        <v>2.6004000000000002E-13</v>
      </c>
      <c r="D86" s="16">
        <v>-3.0118999999999999E-6</v>
      </c>
      <c r="E86" s="16">
        <v>-1.5409E-12</v>
      </c>
      <c r="F86" s="16">
        <v>-1.7635999999999999E-5</v>
      </c>
      <c r="G86" s="16">
        <v>1.8587000000000001E-12</v>
      </c>
      <c r="H86" s="16">
        <v>1.4885000000000001E-5</v>
      </c>
      <c r="I86" s="16">
        <v>-1.9106999999999999E-12</v>
      </c>
      <c r="J86" s="16">
        <v>-1.5724000000000001E-5</v>
      </c>
      <c r="K86" s="16">
        <v>-1.3542E-12</v>
      </c>
      <c r="L86" s="16">
        <v>-2.1021000000000001E-5</v>
      </c>
      <c r="M86" s="16">
        <v>-1.1499999999999999E-12</v>
      </c>
      <c r="N86" s="16">
        <v>-1.9363000000000001E-5</v>
      </c>
      <c r="P86" s="16">
        <v>0.51</v>
      </c>
      <c r="Q86" s="16">
        <v>4.5896000000000002E-11</v>
      </c>
      <c r="R86" s="16">
        <v>3.3686000000000002E-4</v>
      </c>
      <c r="S86" s="16">
        <v>-5.4383999999999999E-11</v>
      </c>
      <c r="T86" s="16">
        <v>-4.7743999999999998E-4</v>
      </c>
      <c r="U86" s="16">
        <v>5.0638999999999997E-11</v>
      </c>
      <c r="V86" s="16">
        <v>1.4972999999999999E-4</v>
      </c>
      <c r="W86" s="16">
        <v>-1.1699E-10</v>
      </c>
      <c r="X86" s="16">
        <v>-1.2114999999999999E-3</v>
      </c>
      <c r="Y86" s="16">
        <v>4.6311999999999997E-11</v>
      </c>
      <c r="Z86" s="16">
        <v>5.7423999999999995E-4</v>
      </c>
      <c r="AA86" s="16">
        <v>2.8839999999999998E-12</v>
      </c>
      <c r="AB86" s="16">
        <v>2.2159E-4</v>
      </c>
      <c r="AD86" s="16">
        <v>9.6250000000000002E-2</v>
      </c>
      <c r="AE86" s="16">
        <v>-3.8921999999999998E-10</v>
      </c>
      <c r="AF86" s="16">
        <v>-2.8013000000000002E-4</v>
      </c>
      <c r="AG86" s="16">
        <v>-3.5460999999999998E-10</v>
      </c>
      <c r="AH86" s="16">
        <v>8.8196000000000004E-7</v>
      </c>
      <c r="AI86" s="16">
        <v>1.919E-11</v>
      </c>
      <c r="AJ86" s="16">
        <v>1.5176E-3</v>
      </c>
      <c r="AK86" s="16">
        <v>-1.5544999999999999E-10</v>
      </c>
      <c r="AL86" s="16">
        <v>9.9413999999999994E-5</v>
      </c>
      <c r="AN86" s="16">
        <v>2.4948000000000001</v>
      </c>
      <c r="AO86" s="16">
        <f t="shared" si="2"/>
        <v>2.6198000000000001</v>
      </c>
      <c r="AP86" s="16"/>
      <c r="AR86" s="14"/>
      <c r="AT86" s="16">
        <v>0.38500000000000001</v>
      </c>
      <c r="AU86" s="16">
        <f t="shared" si="3"/>
        <v>0.51</v>
      </c>
    </row>
    <row r="87" spans="2:47" x14ac:dyDescent="0.25">
      <c r="B87" s="16">
        <v>2.6522000000000001</v>
      </c>
      <c r="C87" s="16">
        <v>2.5771999999999999E-13</v>
      </c>
      <c r="D87" s="16">
        <v>-3.0763999999999999E-6</v>
      </c>
      <c r="E87" s="16">
        <v>-1.5494E-12</v>
      </c>
      <c r="F87" s="16">
        <v>-1.7751E-5</v>
      </c>
      <c r="G87" s="16">
        <v>1.7692999999999999E-12</v>
      </c>
      <c r="H87" s="16">
        <v>1.3884E-5</v>
      </c>
      <c r="I87" s="16">
        <v>-1.8908E-12</v>
      </c>
      <c r="J87" s="16">
        <v>-1.5837000000000001E-5</v>
      </c>
      <c r="K87" s="16">
        <v>-1.2701E-12</v>
      </c>
      <c r="L87" s="16">
        <v>-2.0159000000000001E-5</v>
      </c>
      <c r="M87" s="16">
        <v>-1.1861999999999999E-12</v>
      </c>
      <c r="N87" s="16">
        <v>-1.9477999999999999E-5</v>
      </c>
      <c r="P87" s="16">
        <v>0.51500000000000001</v>
      </c>
      <c r="Q87" s="16">
        <v>4.5374999999999998E-11</v>
      </c>
      <c r="R87" s="16">
        <v>3.3204000000000003E-4</v>
      </c>
      <c r="S87" s="16">
        <v>-5.4126000000000003E-11</v>
      </c>
      <c r="T87" s="16">
        <v>-4.7593000000000001E-4</v>
      </c>
      <c r="U87" s="16">
        <v>4.9179999999999998E-11</v>
      </c>
      <c r="V87" s="16">
        <v>1.4311E-4</v>
      </c>
      <c r="W87" s="16">
        <v>-1.1417E-10</v>
      </c>
      <c r="X87" s="16">
        <v>-1.1833E-3</v>
      </c>
      <c r="Y87" s="16">
        <v>4.5765000000000003E-11</v>
      </c>
      <c r="Z87" s="16">
        <v>5.6428999999999995E-4</v>
      </c>
      <c r="AA87" s="16">
        <v>2.1049E-12</v>
      </c>
      <c r="AB87" s="16">
        <v>2.0976E-4</v>
      </c>
      <c r="AD87" s="16">
        <v>9.7500000000000003E-2</v>
      </c>
      <c r="AE87" s="16">
        <v>-3.7188999999999999E-10</v>
      </c>
      <c r="AF87" s="16">
        <v>-1.8823000000000001E-4</v>
      </c>
      <c r="AG87" s="16">
        <v>-3.4896999999999999E-10</v>
      </c>
      <c r="AH87" s="16">
        <v>-2.1154999999999999E-6</v>
      </c>
      <c r="AI87" s="16">
        <v>1.9347E-11</v>
      </c>
      <c r="AJ87" s="16">
        <v>1.5268E-3</v>
      </c>
      <c r="AK87" s="16">
        <v>-1.5452E-10</v>
      </c>
      <c r="AL87" s="16">
        <v>1.149E-4</v>
      </c>
      <c r="AN87" s="16">
        <v>2.5272000000000001</v>
      </c>
      <c r="AO87" s="16">
        <f t="shared" si="2"/>
        <v>2.6522000000000001</v>
      </c>
      <c r="AP87" s="16"/>
      <c r="AR87" s="14"/>
      <c r="AT87" s="16">
        <v>0.39</v>
      </c>
      <c r="AU87" s="16">
        <f t="shared" si="3"/>
        <v>0.51500000000000001</v>
      </c>
    </row>
    <row r="88" spans="2:47" x14ac:dyDescent="0.25">
      <c r="B88" s="16">
        <v>2.6846000000000001</v>
      </c>
      <c r="C88" s="16">
        <v>2.5290999999999998E-13</v>
      </c>
      <c r="D88" s="16">
        <v>-3.1640000000000001E-6</v>
      </c>
      <c r="E88" s="16">
        <v>-1.5562999999999999E-12</v>
      </c>
      <c r="F88" s="16">
        <v>-1.7855000000000001E-5</v>
      </c>
      <c r="G88" s="16">
        <v>1.6798E-12</v>
      </c>
      <c r="H88" s="16">
        <v>1.2883E-5</v>
      </c>
      <c r="I88" s="16">
        <v>-1.8709E-12</v>
      </c>
      <c r="J88" s="16">
        <v>-1.5950000000000001E-5</v>
      </c>
      <c r="K88" s="16">
        <v>-1.1914999999999999E-12</v>
      </c>
      <c r="L88" s="16">
        <v>-1.9349999999999999E-5</v>
      </c>
      <c r="M88" s="16">
        <v>-1.2228E-12</v>
      </c>
      <c r="N88" s="16">
        <v>-1.9604000000000001E-5</v>
      </c>
      <c r="P88" s="16">
        <v>0.52</v>
      </c>
      <c r="Q88" s="16">
        <v>4.4580999999999998E-11</v>
      </c>
      <c r="R88" s="16">
        <v>3.2693000000000002E-4</v>
      </c>
      <c r="S88" s="16">
        <v>-5.3036999999999999E-11</v>
      </c>
      <c r="T88" s="16">
        <v>-4.6575000000000002E-4</v>
      </c>
      <c r="U88" s="16">
        <v>4.7721E-11</v>
      </c>
      <c r="V88" s="16">
        <v>1.3650000000000001E-4</v>
      </c>
      <c r="W88" s="16">
        <v>-1.1134E-10</v>
      </c>
      <c r="X88" s="16">
        <v>-1.1551000000000001E-3</v>
      </c>
      <c r="Y88" s="16">
        <v>4.5218000000000002E-11</v>
      </c>
      <c r="Z88" s="16">
        <v>5.5435E-4</v>
      </c>
      <c r="AA88" s="16">
        <v>1.3259E-12</v>
      </c>
      <c r="AB88" s="16">
        <v>1.9793E-4</v>
      </c>
      <c r="AD88" s="16">
        <v>9.8750000000000004E-2</v>
      </c>
      <c r="AE88" s="16">
        <v>-3.5454999999999998E-10</v>
      </c>
      <c r="AF88" s="16">
        <v>-9.6333000000000001E-5</v>
      </c>
      <c r="AG88" s="16">
        <v>-3.4332000000000001E-10</v>
      </c>
      <c r="AH88" s="16">
        <v>-5.1128999999999998E-6</v>
      </c>
      <c r="AI88" s="16">
        <v>1.9505000000000001E-11</v>
      </c>
      <c r="AJ88" s="16">
        <v>1.536E-3</v>
      </c>
      <c r="AK88" s="16">
        <v>-1.5359999999999999E-10</v>
      </c>
      <c r="AL88" s="16">
        <v>1.3039E-4</v>
      </c>
      <c r="AN88" s="16">
        <v>2.5596000000000001</v>
      </c>
      <c r="AO88" s="16">
        <f t="shared" si="2"/>
        <v>2.6846000000000001</v>
      </c>
      <c r="AP88" s="16"/>
      <c r="AR88" s="14"/>
      <c r="AT88" s="16">
        <v>0.39500000000000002</v>
      </c>
      <c r="AU88" s="16">
        <f t="shared" si="3"/>
        <v>0.52</v>
      </c>
    </row>
    <row r="89" spans="2:47" x14ac:dyDescent="0.25">
      <c r="B89" s="16">
        <v>2.7170000000000001</v>
      </c>
      <c r="C89" s="16">
        <v>2.5143000000000002E-13</v>
      </c>
      <c r="D89" s="16">
        <v>-3.2131000000000002E-6</v>
      </c>
      <c r="E89" s="16">
        <v>-1.5648E-12</v>
      </c>
      <c r="F89" s="16">
        <v>-1.7961E-5</v>
      </c>
      <c r="G89" s="16">
        <v>1.593E-12</v>
      </c>
      <c r="H89" s="16">
        <v>1.1911E-5</v>
      </c>
      <c r="I89" s="16">
        <v>-1.8516999999999999E-12</v>
      </c>
      <c r="J89" s="16">
        <v>-1.6061000000000001E-5</v>
      </c>
      <c r="K89" s="16">
        <v>-1.1129E-12</v>
      </c>
      <c r="L89" s="16">
        <v>-1.8541000000000001E-5</v>
      </c>
      <c r="M89" s="16">
        <v>-1.2593000000000001E-12</v>
      </c>
      <c r="N89" s="16">
        <v>-1.9729999999999999E-5</v>
      </c>
      <c r="P89" s="16">
        <v>0.52500000000000002</v>
      </c>
      <c r="Q89" s="16">
        <v>4.3786999999999998E-11</v>
      </c>
      <c r="R89" s="16">
        <v>3.2182000000000001E-4</v>
      </c>
      <c r="S89" s="16">
        <v>-5.1948000000000001E-11</v>
      </c>
      <c r="T89" s="16">
        <v>-4.5558000000000003E-4</v>
      </c>
      <c r="U89" s="16">
        <v>4.6260999999999999E-11</v>
      </c>
      <c r="V89" s="16">
        <v>1.2988E-4</v>
      </c>
      <c r="W89" s="16">
        <v>-1.0851E-10</v>
      </c>
      <c r="X89" s="16">
        <v>-1.1268999999999999E-3</v>
      </c>
      <c r="Y89" s="16">
        <v>4.4826E-11</v>
      </c>
      <c r="Z89" s="16">
        <v>5.4701000000000001E-4</v>
      </c>
      <c r="AA89" s="16">
        <v>7.1389E-13</v>
      </c>
      <c r="AB89" s="16">
        <v>1.8881E-4</v>
      </c>
      <c r="AD89" s="16">
        <v>0.1</v>
      </c>
      <c r="AE89" s="16">
        <v>-3.3722E-10</v>
      </c>
      <c r="AF89" s="16">
        <v>-4.4333999999999998E-6</v>
      </c>
      <c r="AG89" s="16">
        <v>-3.3768000000000002E-10</v>
      </c>
      <c r="AH89" s="16">
        <v>-8.1102999999999992E-6</v>
      </c>
      <c r="AI89" s="16">
        <v>1.9662000000000001E-11</v>
      </c>
      <c r="AJ89" s="16">
        <v>1.5452E-3</v>
      </c>
      <c r="AK89" s="16">
        <v>-1.5267E-10</v>
      </c>
      <c r="AL89" s="16">
        <v>1.4588000000000001E-4</v>
      </c>
      <c r="AN89" s="16">
        <v>2.5920000000000001</v>
      </c>
      <c r="AO89" s="16">
        <f t="shared" si="2"/>
        <v>2.7170000000000001</v>
      </c>
      <c r="AP89" s="16"/>
      <c r="AR89" s="14"/>
      <c r="AT89" s="16">
        <v>0.4</v>
      </c>
      <c r="AU89" s="16">
        <f t="shared" si="3"/>
        <v>0.52500000000000002</v>
      </c>
    </row>
    <row r="90" spans="2:47" x14ac:dyDescent="0.25">
      <c r="B90" s="16">
        <v>2.7494000000000001</v>
      </c>
      <c r="C90" s="16">
        <v>2.5016000000000002E-13</v>
      </c>
      <c r="D90" s="16">
        <v>-3.2617999999999998E-6</v>
      </c>
      <c r="E90" s="16">
        <v>-1.5744E-12</v>
      </c>
      <c r="F90" s="16">
        <v>-1.8077999999999999E-5</v>
      </c>
      <c r="G90" s="16">
        <v>1.5155E-12</v>
      </c>
      <c r="H90" s="16">
        <v>1.1025E-5</v>
      </c>
      <c r="I90" s="16">
        <v>-1.8353000000000001E-12</v>
      </c>
      <c r="J90" s="16">
        <v>-1.6184E-5</v>
      </c>
      <c r="K90" s="16">
        <v>-1.0330999999999999E-12</v>
      </c>
      <c r="L90" s="16">
        <v>-1.7719000000000001E-5</v>
      </c>
      <c r="M90" s="16">
        <v>-1.2965999999999999E-12</v>
      </c>
      <c r="N90" s="16">
        <v>-1.9859000000000001E-5</v>
      </c>
      <c r="P90" s="16">
        <v>0.53</v>
      </c>
      <c r="Q90" s="16">
        <v>4.2994E-11</v>
      </c>
      <c r="R90" s="16">
        <v>3.1670999999999999E-4</v>
      </c>
      <c r="S90" s="16">
        <v>-5.0858999999999997E-11</v>
      </c>
      <c r="T90" s="16">
        <v>-4.4539999999999998E-4</v>
      </c>
      <c r="U90" s="16">
        <v>4.4802000000000001E-11</v>
      </c>
      <c r="V90" s="16">
        <v>1.2327E-4</v>
      </c>
      <c r="W90" s="16">
        <v>-1.0569E-10</v>
      </c>
      <c r="X90" s="16">
        <v>-1.0987E-3</v>
      </c>
      <c r="Y90" s="16">
        <v>4.4515000000000001E-11</v>
      </c>
      <c r="Z90" s="16">
        <v>5.4107000000000005E-4</v>
      </c>
      <c r="AA90" s="16">
        <v>1.9040999999999999E-13</v>
      </c>
      <c r="AB90" s="16">
        <v>1.8113999999999999E-4</v>
      </c>
      <c r="AD90" s="16">
        <v>0.10125000000000001</v>
      </c>
      <c r="AE90" s="16">
        <v>-3.2237999999999998E-10</v>
      </c>
      <c r="AF90" s="16">
        <v>7.3504000000000006E-5</v>
      </c>
      <c r="AG90" s="16">
        <v>-3.3208000000000001E-10</v>
      </c>
      <c r="AH90" s="16">
        <v>-5.2797999999999998E-6</v>
      </c>
      <c r="AI90" s="16">
        <v>1.9819E-11</v>
      </c>
      <c r="AJ90" s="16">
        <v>1.5544999999999999E-3</v>
      </c>
      <c r="AK90" s="16">
        <v>-1.5174000000000001E-10</v>
      </c>
      <c r="AL90" s="16">
        <v>1.6135999999999999E-4</v>
      </c>
      <c r="AN90" s="16">
        <v>2.6244000000000001</v>
      </c>
      <c r="AO90" s="16">
        <f t="shared" si="2"/>
        <v>2.7494000000000001</v>
      </c>
      <c r="AP90" s="16"/>
      <c r="AR90" s="14"/>
      <c r="AT90" s="16">
        <v>0.40500000000000003</v>
      </c>
      <c r="AU90" s="16">
        <f t="shared" si="3"/>
        <v>0.53</v>
      </c>
    </row>
    <row r="91" spans="2:47" x14ac:dyDescent="0.25">
      <c r="B91" s="16">
        <v>2.7818000000000001</v>
      </c>
      <c r="C91" s="16">
        <v>2.4989000000000001E-13</v>
      </c>
      <c r="D91" s="16">
        <v>-3.2868999999999998E-6</v>
      </c>
      <c r="E91" s="16">
        <v>-1.5799999999999999E-12</v>
      </c>
      <c r="F91" s="16">
        <v>-1.8145999999999999E-5</v>
      </c>
      <c r="G91" s="16">
        <v>1.4377E-12</v>
      </c>
      <c r="H91" s="16">
        <v>1.0135E-5</v>
      </c>
      <c r="I91" s="16">
        <v>-1.8196E-12</v>
      </c>
      <c r="J91" s="16">
        <v>-1.6314999999999999E-5</v>
      </c>
      <c r="K91" s="16">
        <v>-9.5546999999999997E-13</v>
      </c>
      <c r="L91" s="16">
        <v>-1.6894000000000001E-5</v>
      </c>
      <c r="M91" s="16">
        <v>-1.3247E-12</v>
      </c>
      <c r="N91" s="16">
        <v>-1.9891999999999999E-5</v>
      </c>
      <c r="P91" s="16">
        <v>0.53499999999999992</v>
      </c>
      <c r="Q91" s="16">
        <v>4.22E-11</v>
      </c>
      <c r="R91" s="16">
        <v>3.1159999999999998E-4</v>
      </c>
      <c r="S91" s="16">
        <v>-4.977E-11</v>
      </c>
      <c r="T91" s="16">
        <v>-4.3522999999999999E-4</v>
      </c>
      <c r="U91" s="16">
        <v>4.3181000000000002E-11</v>
      </c>
      <c r="V91" s="16">
        <v>1.1681E-4</v>
      </c>
      <c r="W91" s="16">
        <v>-1.0233E-10</v>
      </c>
      <c r="X91" s="16">
        <v>-1.0648000000000001E-3</v>
      </c>
      <c r="Y91" s="16">
        <v>4.4204999999999998E-11</v>
      </c>
      <c r="Z91" s="16">
        <v>5.3512999999999998E-4</v>
      </c>
      <c r="AA91" s="16">
        <v>-3.3306E-13</v>
      </c>
      <c r="AB91" s="16">
        <v>1.7346000000000001E-4</v>
      </c>
      <c r="AD91" s="16">
        <v>0.10249999999999999</v>
      </c>
      <c r="AE91" s="16">
        <v>-3.0863999999999998E-10</v>
      </c>
      <c r="AF91" s="16">
        <v>1.4363000000000001E-4</v>
      </c>
      <c r="AG91" s="16">
        <v>-3.2670000000000002E-10</v>
      </c>
      <c r="AH91" s="16">
        <v>-2.954E-6</v>
      </c>
      <c r="AI91" s="16">
        <v>1.9976E-11</v>
      </c>
      <c r="AJ91" s="16">
        <v>1.5636999999999999E-3</v>
      </c>
      <c r="AK91" s="16">
        <v>-1.5080999999999999E-10</v>
      </c>
      <c r="AL91" s="16">
        <v>1.7684999999999999E-4</v>
      </c>
      <c r="AN91" s="16">
        <v>2.6568000000000001</v>
      </c>
      <c r="AO91" s="16">
        <f t="shared" si="2"/>
        <v>2.7818000000000001</v>
      </c>
      <c r="AP91" s="16"/>
      <c r="AR91" s="14"/>
      <c r="AT91" s="16">
        <v>0.41</v>
      </c>
      <c r="AU91" s="16">
        <f t="shared" si="3"/>
        <v>0.53499999999999992</v>
      </c>
    </row>
    <row r="92" spans="2:47" x14ac:dyDescent="0.25">
      <c r="B92" s="16">
        <v>2.8142</v>
      </c>
      <c r="C92" s="16">
        <v>2.4962E-13</v>
      </c>
      <c r="D92" s="16">
        <v>-3.3119999999999998E-6</v>
      </c>
      <c r="E92" s="16">
        <v>-1.5856E-12</v>
      </c>
      <c r="F92" s="16">
        <v>-1.8215000000000001E-5</v>
      </c>
      <c r="G92" s="16">
        <v>1.3599000000000001E-12</v>
      </c>
      <c r="H92" s="16">
        <v>9.2441000000000001E-6</v>
      </c>
      <c r="I92" s="16">
        <v>-1.8041999999999999E-12</v>
      </c>
      <c r="J92" s="16">
        <v>-1.645E-5</v>
      </c>
      <c r="K92" s="16">
        <v>-8.7777E-13</v>
      </c>
      <c r="L92" s="16">
        <v>-1.6062999999999999E-5</v>
      </c>
      <c r="M92" s="16">
        <v>-1.3517E-12</v>
      </c>
      <c r="N92" s="16">
        <v>-1.9911E-5</v>
      </c>
      <c r="P92" s="16">
        <v>0.54</v>
      </c>
      <c r="Q92" s="16">
        <v>4.1406E-11</v>
      </c>
      <c r="R92" s="16">
        <v>3.0647999999999998E-4</v>
      </c>
      <c r="S92" s="16">
        <v>-4.8681000000000002E-11</v>
      </c>
      <c r="T92" s="16">
        <v>-4.2505E-4</v>
      </c>
      <c r="U92" s="16">
        <v>4.1560000000000003E-11</v>
      </c>
      <c r="V92" s="16">
        <v>1.1035999999999999E-4</v>
      </c>
      <c r="W92" s="16">
        <v>-9.8965000000000004E-11</v>
      </c>
      <c r="X92" s="16">
        <v>-1.0307000000000001E-3</v>
      </c>
      <c r="Y92" s="16">
        <v>4.3832000000000003E-11</v>
      </c>
      <c r="Z92" s="16">
        <v>5.2939000000000003E-4</v>
      </c>
      <c r="AA92" s="16">
        <v>-6.2433000000000003E-13</v>
      </c>
      <c r="AB92" s="16">
        <v>1.684E-4</v>
      </c>
      <c r="AD92" s="16">
        <v>0.10375</v>
      </c>
      <c r="AE92" s="16">
        <v>-2.9551E-10</v>
      </c>
      <c r="AF92" s="16">
        <v>2.0906000000000001E-4</v>
      </c>
      <c r="AG92" s="16">
        <v>-3.2156000000000002E-10</v>
      </c>
      <c r="AH92" s="16">
        <v>-2.4314999999999999E-6</v>
      </c>
      <c r="AI92" s="16">
        <v>2.0132999999999999E-11</v>
      </c>
      <c r="AJ92" s="16">
        <v>1.5728999999999999E-3</v>
      </c>
      <c r="AK92" s="16">
        <v>-1.4988E-10</v>
      </c>
      <c r="AL92" s="16">
        <v>1.9233999999999999E-4</v>
      </c>
      <c r="AN92" s="16">
        <v>2.6892</v>
      </c>
      <c r="AO92" s="16">
        <f t="shared" si="2"/>
        <v>2.8142</v>
      </c>
      <c r="AP92" s="16"/>
      <c r="AR92" s="14"/>
      <c r="AT92" s="16">
        <v>0.41499999999999998</v>
      </c>
      <c r="AU92" s="16">
        <f t="shared" si="3"/>
        <v>0.54</v>
      </c>
    </row>
    <row r="93" spans="2:47" x14ac:dyDescent="0.25">
      <c r="B93" s="16">
        <v>2.8466</v>
      </c>
      <c r="C93" s="16">
        <v>2.4648999999999999E-13</v>
      </c>
      <c r="D93" s="16">
        <v>-3.3726000000000001E-6</v>
      </c>
      <c r="E93" s="16">
        <v>-1.591E-12</v>
      </c>
      <c r="F93" s="16">
        <v>-1.8294000000000001E-5</v>
      </c>
      <c r="G93" s="16">
        <v>1.2894999999999999E-12</v>
      </c>
      <c r="H93" s="16">
        <v>8.4296999999999999E-6</v>
      </c>
      <c r="I93" s="16">
        <v>-1.7955E-12</v>
      </c>
      <c r="J93" s="16">
        <v>-1.6620999999999999E-5</v>
      </c>
      <c r="K93" s="16">
        <v>-8.0006000000000003E-13</v>
      </c>
      <c r="L93" s="16">
        <v>-1.5231999999999999E-5</v>
      </c>
      <c r="M93" s="16">
        <v>-1.3787E-12</v>
      </c>
      <c r="N93" s="16">
        <v>-1.9930999999999999E-5</v>
      </c>
      <c r="P93" s="16">
        <v>0.54499999999999993</v>
      </c>
      <c r="Q93" s="16">
        <v>4.0613000000000002E-11</v>
      </c>
      <c r="R93" s="16">
        <v>3.0137000000000002E-4</v>
      </c>
      <c r="S93" s="16">
        <v>-4.7591999999999998E-11</v>
      </c>
      <c r="T93" s="16">
        <v>-4.1488000000000001E-4</v>
      </c>
      <c r="U93" s="16">
        <v>3.9938999999999998E-11</v>
      </c>
      <c r="V93" s="16">
        <v>1.0391E-4</v>
      </c>
      <c r="W93" s="16">
        <v>-9.5603999999999994E-11</v>
      </c>
      <c r="X93" s="16">
        <v>-9.9674000000000008E-4</v>
      </c>
      <c r="Y93" s="16">
        <v>4.3441999999999998E-11</v>
      </c>
      <c r="Z93" s="16">
        <v>5.2371000000000004E-4</v>
      </c>
      <c r="AA93" s="16">
        <v>-8.5592999999999997E-13</v>
      </c>
      <c r="AB93" s="16">
        <v>1.64E-4</v>
      </c>
      <c r="AD93" s="16">
        <v>0.105</v>
      </c>
      <c r="AE93" s="16">
        <v>-2.8238000000000001E-10</v>
      </c>
      <c r="AF93" s="16">
        <v>2.7449000000000001E-4</v>
      </c>
      <c r="AG93" s="16">
        <v>-3.1641999999999998E-10</v>
      </c>
      <c r="AH93" s="16">
        <v>-1.9089000000000001E-6</v>
      </c>
      <c r="AI93" s="16">
        <v>2.0289999999999999E-11</v>
      </c>
      <c r="AJ93" s="16">
        <v>1.5820999999999999E-3</v>
      </c>
      <c r="AK93" s="16">
        <v>-1.4896E-10</v>
      </c>
      <c r="AL93" s="16">
        <v>2.0782999999999999E-4</v>
      </c>
      <c r="AN93" s="16">
        <v>2.7216</v>
      </c>
      <c r="AO93" s="16">
        <f t="shared" si="2"/>
        <v>2.8466</v>
      </c>
      <c r="AP93" s="16"/>
      <c r="AR93" s="14"/>
      <c r="AT93" s="16">
        <v>0.42</v>
      </c>
      <c r="AU93" s="16">
        <f t="shared" si="3"/>
        <v>0.54499999999999993</v>
      </c>
    </row>
    <row r="94" spans="2:47" x14ac:dyDescent="0.25">
      <c r="B94" s="16">
        <v>2.879</v>
      </c>
      <c r="C94" s="16">
        <v>2.2440000000000001E-13</v>
      </c>
      <c r="D94" s="16">
        <v>-3.6428000000000001E-6</v>
      </c>
      <c r="E94" s="16">
        <v>-1.5917E-12</v>
      </c>
      <c r="F94" s="16">
        <v>-1.8389999999999998E-5</v>
      </c>
      <c r="G94" s="16">
        <v>1.2208E-12</v>
      </c>
      <c r="H94" s="16">
        <v>7.6360999999999996E-6</v>
      </c>
      <c r="I94" s="16">
        <v>-1.7876999999999999E-12</v>
      </c>
      <c r="J94" s="16">
        <v>-1.6793999999999999E-5</v>
      </c>
      <c r="K94" s="16">
        <v>-7.3137000000000004E-13</v>
      </c>
      <c r="L94" s="16">
        <v>-1.449E-5</v>
      </c>
      <c r="M94" s="16">
        <v>-1.4020000000000001E-12</v>
      </c>
      <c r="N94" s="16">
        <v>-1.9936E-5</v>
      </c>
      <c r="P94" s="16">
        <v>0.55000000000000004</v>
      </c>
      <c r="Q94" s="16">
        <v>3.9819000000000002E-11</v>
      </c>
      <c r="R94" s="16">
        <v>2.9626000000000001E-4</v>
      </c>
      <c r="S94" s="16">
        <v>-4.6503000000000001E-11</v>
      </c>
      <c r="T94" s="16">
        <v>-4.0470000000000002E-4</v>
      </c>
      <c r="U94" s="16">
        <v>3.8317999999999999E-11</v>
      </c>
      <c r="V94" s="16">
        <v>9.7459000000000003E-5</v>
      </c>
      <c r="W94" s="16">
        <v>-9.2242999999999996E-11</v>
      </c>
      <c r="X94" s="16">
        <v>-9.6272999999999997E-4</v>
      </c>
      <c r="Y94" s="16">
        <v>4.3053000000000002E-11</v>
      </c>
      <c r="Z94" s="16">
        <v>5.1803999999999999E-4</v>
      </c>
      <c r="AA94" s="16">
        <v>-1.0875E-12</v>
      </c>
      <c r="AB94" s="16">
        <v>1.596E-4</v>
      </c>
      <c r="AD94" s="16">
        <v>0.10625</v>
      </c>
      <c r="AE94" s="16">
        <v>-2.6938E-10</v>
      </c>
      <c r="AF94" s="16">
        <v>3.4000000000000002E-4</v>
      </c>
      <c r="AG94" s="16">
        <v>-3.1155000000000003E-10</v>
      </c>
      <c r="AH94" s="16">
        <v>-2.4356E-6</v>
      </c>
      <c r="AI94" s="16">
        <v>2.0447000000000001E-11</v>
      </c>
      <c r="AJ94" s="16">
        <v>1.5914E-3</v>
      </c>
      <c r="AK94" s="16">
        <v>-1.4803E-10</v>
      </c>
      <c r="AL94" s="16">
        <v>2.2332E-4</v>
      </c>
      <c r="AN94" s="16">
        <v>2.754</v>
      </c>
      <c r="AO94" s="16">
        <f t="shared" si="2"/>
        <v>2.879</v>
      </c>
      <c r="AP94" s="16"/>
      <c r="AR94" s="14"/>
      <c r="AT94" s="16">
        <v>0.42499999999999999</v>
      </c>
      <c r="AU94" s="16">
        <f t="shared" si="3"/>
        <v>0.55000000000000004</v>
      </c>
    </row>
    <row r="95" spans="2:47" x14ac:dyDescent="0.25">
      <c r="B95" s="16">
        <v>2.9114</v>
      </c>
      <c r="C95" s="16">
        <v>2.2763999999999998E-13</v>
      </c>
      <c r="D95" s="16">
        <v>-3.6237000000000001E-6</v>
      </c>
      <c r="E95" s="16">
        <v>-1.5957E-12</v>
      </c>
      <c r="F95" s="16">
        <v>-1.8430000000000001E-5</v>
      </c>
      <c r="G95" s="16">
        <v>1.1520999999999999E-12</v>
      </c>
      <c r="H95" s="16">
        <v>6.8426000000000004E-6</v>
      </c>
      <c r="I95" s="16">
        <v>-1.7800000000000001E-12</v>
      </c>
      <c r="J95" s="16">
        <v>-1.6966999999999999E-5</v>
      </c>
      <c r="K95" s="16">
        <v>-6.7928000000000001E-13</v>
      </c>
      <c r="L95" s="16">
        <v>-1.3906E-5</v>
      </c>
      <c r="M95" s="16">
        <v>-1.4168E-12</v>
      </c>
      <c r="N95" s="16">
        <v>-1.9894E-5</v>
      </c>
      <c r="P95" s="16">
        <v>0.55499999999999994</v>
      </c>
      <c r="Q95" s="16">
        <v>3.9025999999999998E-11</v>
      </c>
      <c r="R95" s="16">
        <v>2.9115E-4</v>
      </c>
      <c r="S95" s="16">
        <v>-4.5413999999999997E-11</v>
      </c>
      <c r="T95" s="16">
        <v>-3.9451999999999998E-4</v>
      </c>
      <c r="U95" s="16">
        <v>3.6697E-11</v>
      </c>
      <c r="V95" s="16">
        <v>9.1007000000000005E-5</v>
      </c>
      <c r="W95" s="16">
        <v>-8.8881999999999999E-11</v>
      </c>
      <c r="X95" s="16">
        <v>-9.2873000000000001E-4</v>
      </c>
      <c r="Y95" s="16">
        <v>4.2664E-11</v>
      </c>
      <c r="Z95" s="16">
        <v>5.1236000000000001E-4</v>
      </c>
      <c r="AA95" s="16">
        <v>-1.3190999999999999E-12</v>
      </c>
      <c r="AB95" s="16">
        <v>1.552E-4</v>
      </c>
      <c r="AD95" s="16">
        <v>0.1075</v>
      </c>
      <c r="AE95" s="16">
        <v>-2.5663000000000002E-10</v>
      </c>
      <c r="AF95" s="16">
        <v>4.0568000000000001E-4</v>
      </c>
      <c r="AG95" s="16">
        <v>-3.0722999999999998E-10</v>
      </c>
      <c r="AH95" s="16">
        <v>-5.1654999999999999E-6</v>
      </c>
      <c r="AI95" s="16">
        <v>2.0604000000000001E-11</v>
      </c>
      <c r="AJ95" s="16">
        <v>1.6006E-3</v>
      </c>
      <c r="AK95" s="16">
        <v>-1.4709999999999999E-10</v>
      </c>
      <c r="AL95" s="16">
        <v>2.388E-4</v>
      </c>
      <c r="AN95" s="16">
        <v>2.7864</v>
      </c>
      <c r="AO95" s="16">
        <f t="shared" si="2"/>
        <v>2.9114</v>
      </c>
      <c r="AP95" s="16"/>
      <c r="AR95" s="14"/>
      <c r="AT95" s="16">
        <v>0.43</v>
      </c>
      <c r="AU95" s="16">
        <f t="shared" si="3"/>
        <v>0.55499999999999994</v>
      </c>
    </row>
    <row r="96" spans="2:47" x14ac:dyDescent="0.25">
      <c r="B96" s="16">
        <v>2.9438</v>
      </c>
      <c r="C96" s="16">
        <v>2.3088000000000002E-13</v>
      </c>
      <c r="D96" s="16">
        <v>-3.6046000000000002E-6</v>
      </c>
      <c r="E96" s="16">
        <v>-1.5996999999999999E-12</v>
      </c>
      <c r="F96" s="16">
        <v>-1.8468999999999999E-5</v>
      </c>
      <c r="G96" s="16">
        <v>1.0849999999999999E-12</v>
      </c>
      <c r="H96" s="16">
        <v>6.0585999999999999E-6</v>
      </c>
      <c r="I96" s="16">
        <v>-1.7732999999999999E-12</v>
      </c>
      <c r="J96" s="16">
        <v>-1.7152000000000001E-5</v>
      </c>
      <c r="K96" s="16">
        <v>-6.2718999999999998E-13</v>
      </c>
      <c r="L96" s="16">
        <v>-1.3321E-5</v>
      </c>
      <c r="M96" s="16">
        <v>-1.4316000000000001E-12</v>
      </c>
      <c r="N96" s="16">
        <v>-1.9853000000000001E-5</v>
      </c>
      <c r="P96" s="16">
        <v>0.56000000000000005</v>
      </c>
      <c r="Q96" s="16">
        <v>3.8231999999999998E-11</v>
      </c>
      <c r="R96" s="16">
        <v>2.8603999999999999E-4</v>
      </c>
      <c r="S96" s="16">
        <v>-4.4324999999999999E-11</v>
      </c>
      <c r="T96" s="16">
        <v>-3.8434999999999999E-4</v>
      </c>
      <c r="U96" s="16">
        <v>3.5076000000000001E-11</v>
      </c>
      <c r="V96" s="16">
        <v>8.4555000000000006E-5</v>
      </c>
      <c r="W96" s="16">
        <v>-8.5520000000000006E-11</v>
      </c>
      <c r="X96" s="16">
        <v>-8.9472E-4</v>
      </c>
      <c r="Y96" s="16">
        <v>4.2274000000000002E-11</v>
      </c>
      <c r="Z96" s="16">
        <v>5.0668000000000002E-4</v>
      </c>
      <c r="AA96" s="16">
        <v>-1.5507E-12</v>
      </c>
      <c r="AB96" s="16">
        <v>1.5081E-4</v>
      </c>
      <c r="AD96" s="16">
        <v>0.10875</v>
      </c>
      <c r="AE96" s="16">
        <v>-2.4508E-10</v>
      </c>
      <c r="AF96" s="16">
        <v>4.6233E-4</v>
      </c>
      <c r="AG96" s="16">
        <v>-3.0284999999999999E-10</v>
      </c>
      <c r="AH96" s="16">
        <v>-6.7661000000000003E-6</v>
      </c>
      <c r="AI96" s="16">
        <v>2.0607000000000001E-11</v>
      </c>
      <c r="AJ96" s="16">
        <v>1.6091E-3</v>
      </c>
      <c r="AK96" s="16">
        <v>-1.4625999999999999E-10</v>
      </c>
      <c r="AL96" s="16">
        <v>2.5408000000000001E-4</v>
      </c>
      <c r="AN96" s="16">
        <v>2.8188</v>
      </c>
      <c r="AO96" s="16">
        <f t="shared" si="2"/>
        <v>2.9438</v>
      </c>
      <c r="AP96" s="16"/>
      <c r="AR96" s="14"/>
      <c r="AT96" s="16">
        <v>0.435</v>
      </c>
      <c r="AU96" s="16">
        <f t="shared" si="3"/>
        <v>0.56000000000000005</v>
      </c>
    </row>
    <row r="97" spans="2:47" x14ac:dyDescent="0.25">
      <c r="B97" s="16">
        <v>2.9762</v>
      </c>
      <c r="C97" s="16">
        <v>2.2870999999999999E-13</v>
      </c>
      <c r="D97" s="16">
        <v>-3.6484000000000001E-6</v>
      </c>
      <c r="E97" s="16">
        <v>-1.6042E-12</v>
      </c>
      <c r="F97" s="16">
        <v>-1.8532000000000001E-5</v>
      </c>
      <c r="G97" s="16">
        <v>1.0192999999999999E-12</v>
      </c>
      <c r="H97" s="16">
        <v>5.2866999999999997E-6</v>
      </c>
      <c r="I97" s="16">
        <v>-1.7679999999999999E-12</v>
      </c>
      <c r="J97" s="16">
        <v>-1.7346999999999998E-5</v>
      </c>
      <c r="K97" s="16">
        <v>-5.7510999999999996E-13</v>
      </c>
      <c r="L97" s="16">
        <v>-1.2736E-5</v>
      </c>
      <c r="M97" s="16">
        <v>-1.4464E-12</v>
      </c>
      <c r="N97" s="16">
        <v>-1.9811000000000001E-5</v>
      </c>
      <c r="P97" s="16">
        <v>0.56499999999999995</v>
      </c>
      <c r="Q97" s="16">
        <v>3.7437999999999998E-11</v>
      </c>
      <c r="R97" s="16">
        <v>2.8092999999999998E-4</v>
      </c>
      <c r="S97" s="16">
        <v>-4.3236000000000002E-11</v>
      </c>
      <c r="T97" s="16">
        <v>-3.7417E-4</v>
      </c>
      <c r="U97" s="16">
        <v>3.3454E-11</v>
      </c>
      <c r="V97" s="16">
        <v>7.8103999999999996E-5</v>
      </c>
      <c r="W97" s="16">
        <v>-8.2158999999999995E-11</v>
      </c>
      <c r="X97" s="16">
        <v>-8.6070999999999999E-4</v>
      </c>
      <c r="Y97" s="16">
        <v>4.1884999999999999E-11</v>
      </c>
      <c r="Z97" s="16">
        <v>5.0100000000000003E-4</v>
      </c>
      <c r="AA97" s="16">
        <v>-1.7823E-12</v>
      </c>
      <c r="AB97" s="16">
        <v>1.4641E-4</v>
      </c>
      <c r="AD97" s="16">
        <v>0.11</v>
      </c>
      <c r="AE97" s="16">
        <v>-2.3436999999999999E-10</v>
      </c>
      <c r="AF97" s="16">
        <v>5.1256000000000001E-4</v>
      </c>
      <c r="AG97" s="16">
        <v>-2.9841999999999999E-10</v>
      </c>
      <c r="AH97" s="16">
        <v>-7.5630999999999996E-6</v>
      </c>
      <c r="AI97" s="16">
        <v>1.9938999999999999E-11</v>
      </c>
      <c r="AJ97" s="16">
        <v>1.6087E-3</v>
      </c>
      <c r="AK97" s="16">
        <v>-1.4543999999999999E-10</v>
      </c>
      <c r="AL97" s="16">
        <v>2.6570000000000001E-4</v>
      </c>
      <c r="AN97" s="16">
        <v>2.8512</v>
      </c>
      <c r="AO97" s="16">
        <f t="shared" si="2"/>
        <v>2.9762</v>
      </c>
      <c r="AP97" s="16"/>
      <c r="AR97" s="14"/>
      <c r="AT97" s="16">
        <v>0.44</v>
      </c>
      <c r="AU97" s="16">
        <f t="shared" si="3"/>
        <v>0.56499999999999995</v>
      </c>
    </row>
    <row r="98" spans="2:47" x14ac:dyDescent="0.25">
      <c r="B98" s="16">
        <v>3.0085999999999999</v>
      </c>
      <c r="C98" s="16">
        <v>2.2368000000000001E-13</v>
      </c>
      <c r="D98" s="16">
        <v>-3.7239E-6</v>
      </c>
      <c r="E98" s="16">
        <v>-1.6087E-12</v>
      </c>
      <c r="F98" s="16">
        <v>-1.8603000000000001E-5</v>
      </c>
      <c r="G98" s="16">
        <v>9.5365000000000008E-13</v>
      </c>
      <c r="H98" s="16">
        <v>4.5133999999999999E-6</v>
      </c>
      <c r="I98" s="16">
        <v>-1.7626E-12</v>
      </c>
      <c r="J98" s="16">
        <v>-1.7543000000000001E-5</v>
      </c>
      <c r="K98" s="16">
        <v>-5.2134999999999999E-13</v>
      </c>
      <c r="L98" s="16">
        <v>-1.2123000000000001E-5</v>
      </c>
      <c r="M98" s="16">
        <v>-1.4563E-12</v>
      </c>
      <c r="N98" s="16">
        <v>-1.9715999999999999E-5</v>
      </c>
      <c r="P98" s="16">
        <v>0.57000000000000006</v>
      </c>
      <c r="Q98" s="16">
        <v>3.6651E-11</v>
      </c>
      <c r="R98" s="16">
        <v>2.7587E-4</v>
      </c>
      <c r="S98" s="16">
        <v>-4.2151E-11</v>
      </c>
      <c r="T98" s="16">
        <v>-3.6402E-4</v>
      </c>
      <c r="U98" s="16">
        <v>3.1833000000000001E-11</v>
      </c>
      <c r="V98" s="16">
        <v>7.1651999999999998E-5</v>
      </c>
      <c r="W98" s="16">
        <v>-7.8797999999999998E-11</v>
      </c>
      <c r="X98" s="16">
        <v>-8.2671000000000003E-4</v>
      </c>
      <c r="Y98" s="16">
        <v>4.1495999999999997E-11</v>
      </c>
      <c r="Z98" s="16">
        <v>4.9532000000000005E-4</v>
      </c>
      <c r="AA98" s="16">
        <v>-2.0139000000000001E-12</v>
      </c>
      <c r="AB98" s="16">
        <v>1.4201E-4</v>
      </c>
      <c r="AD98" s="16">
        <v>0.11125</v>
      </c>
      <c r="AE98" s="16">
        <v>-2.2341999999999999E-10</v>
      </c>
      <c r="AF98" s="16">
        <v>5.6486000000000004E-4</v>
      </c>
      <c r="AG98" s="16">
        <v>-2.9398999999999998E-10</v>
      </c>
      <c r="AH98" s="16">
        <v>-8.2099000000000008E-6</v>
      </c>
      <c r="AI98" s="16">
        <v>2.0372000000000001E-11</v>
      </c>
      <c r="AJ98" s="16">
        <v>1.6109E-3</v>
      </c>
      <c r="AK98" s="16">
        <v>-1.4461000000000001E-10</v>
      </c>
      <c r="AL98" s="16">
        <v>2.7120999999999997E-4</v>
      </c>
      <c r="AN98" s="16">
        <v>2.8835999999999999</v>
      </c>
      <c r="AO98" s="16">
        <f t="shared" si="2"/>
        <v>3.0085999999999999</v>
      </c>
      <c r="AP98" s="16"/>
      <c r="AR98" s="14"/>
      <c r="AT98" s="16">
        <v>0.44500000000000001</v>
      </c>
      <c r="AU98" s="16">
        <f t="shared" si="3"/>
        <v>0.57000000000000006</v>
      </c>
    </row>
    <row r="99" spans="2:47" x14ac:dyDescent="0.25">
      <c r="B99" s="16">
        <v>3.0409999999999999</v>
      </c>
      <c r="C99" s="16">
        <v>2.1866E-13</v>
      </c>
      <c r="D99" s="16">
        <v>-3.7994E-6</v>
      </c>
      <c r="E99" s="16">
        <v>-1.6131000000000001E-12</v>
      </c>
      <c r="F99" s="16">
        <v>-1.8674000000000001E-5</v>
      </c>
      <c r="G99" s="16">
        <v>8.8862E-13</v>
      </c>
      <c r="H99" s="16">
        <v>3.7471000000000001E-6</v>
      </c>
      <c r="I99" s="16">
        <v>-1.7574999999999999E-12</v>
      </c>
      <c r="J99" s="16">
        <v>-1.774E-5</v>
      </c>
      <c r="K99" s="16">
        <v>-4.6575000000000001E-13</v>
      </c>
      <c r="L99" s="16">
        <v>-1.1472E-5</v>
      </c>
      <c r="M99" s="16">
        <v>-1.4596E-12</v>
      </c>
      <c r="N99" s="16">
        <v>-1.9542E-5</v>
      </c>
      <c r="P99" s="16">
        <v>0.57499999999999996</v>
      </c>
      <c r="Q99" s="16">
        <v>3.5867999999999997E-11</v>
      </c>
      <c r="R99" s="16">
        <v>2.7086999999999999E-4</v>
      </c>
      <c r="S99" s="16">
        <v>-4.1068999999999998E-11</v>
      </c>
      <c r="T99" s="16">
        <v>-3.5388999999999999E-4</v>
      </c>
      <c r="U99" s="16">
        <v>3.0212000000000003E-11</v>
      </c>
      <c r="V99" s="16">
        <v>6.5199999999999999E-5</v>
      </c>
      <c r="W99" s="16">
        <v>-7.5437E-11</v>
      </c>
      <c r="X99" s="16">
        <v>-7.9270000000000002E-4</v>
      </c>
      <c r="Y99" s="16">
        <v>4.1107000000000001E-11</v>
      </c>
      <c r="Z99" s="16">
        <v>4.8963999999999995E-4</v>
      </c>
      <c r="AA99" s="16">
        <v>-2.2455000000000001E-12</v>
      </c>
      <c r="AB99" s="16">
        <v>1.3761000000000001E-4</v>
      </c>
      <c r="AD99" s="16">
        <v>0.1125</v>
      </c>
      <c r="AE99" s="16">
        <v>-2.1158999999999999E-10</v>
      </c>
      <c r="AF99" s="16">
        <v>6.2465000000000003E-4</v>
      </c>
      <c r="AG99" s="16">
        <v>-2.8954000000000002E-10</v>
      </c>
      <c r="AH99" s="16">
        <v>-8.3118000000000006E-6</v>
      </c>
      <c r="AI99" s="16">
        <v>2.0806000000000002E-11</v>
      </c>
      <c r="AJ99" s="16">
        <v>1.6132E-3</v>
      </c>
      <c r="AK99" s="16">
        <v>-1.4377999999999999E-10</v>
      </c>
      <c r="AL99" s="16">
        <v>2.7671E-4</v>
      </c>
      <c r="AN99" s="16">
        <v>2.9159999999999999</v>
      </c>
      <c r="AO99" s="16">
        <f t="shared" si="2"/>
        <v>3.0409999999999999</v>
      </c>
      <c r="AP99" s="16"/>
      <c r="AR99" s="14"/>
      <c r="AT99" s="16">
        <v>0.45</v>
      </c>
      <c r="AU99" s="16">
        <f t="shared" si="3"/>
        <v>0.57499999999999996</v>
      </c>
    </row>
    <row r="100" spans="2:47" x14ac:dyDescent="0.25">
      <c r="B100" s="16">
        <v>3.0733999999999999</v>
      </c>
      <c r="C100" s="16">
        <v>2.1142E-13</v>
      </c>
      <c r="D100" s="16">
        <v>-3.8859000000000004E-6</v>
      </c>
      <c r="E100" s="16">
        <v>-1.6128999999999999E-12</v>
      </c>
      <c r="F100" s="16">
        <v>-1.8700000000000001E-5</v>
      </c>
      <c r="G100" s="16">
        <v>8.3102000000000003E-13</v>
      </c>
      <c r="H100" s="16">
        <v>3.0475E-6</v>
      </c>
      <c r="I100" s="16">
        <v>-1.7575999999999999E-12</v>
      </c>
      <c r="J100" s="16">
        <v>-1.7972999999999999E-5</v>
      </c>
      <c r="K100" s="16">
        <v>-4.1015999999999999E-13</v>
      </c>
      <c r="L100" s="16">
        <v>-1.082E-5</v>
      </c>
      <c r="M100" s="16">
        <v>-1.4628E-12</v>
      </c>
      <c r="N100" s="16">
        <v>-1.9368000000000002E-5</v>
      </c>
      <c r="P100" s="16">
        <v>0.58000000000000007</v>
      </c>
      <c r="Q100" s="16">
        <v>3.5086000000000003E-11</v>
      </c>
      <c r="R100" s="16">
        <v>2.6585999999999998E-4</v>
      </c>
      <c r="S100" s="16">
        <v>-3.9987000000000002E-11</v>
      </c>
      <c r="T100" s="16">
        <v>-3.4374999999999998E-4</v>
      </c>
      <c r="U100" s="16">
        <v>2.8848000000000001E-11</v>
      </c>
      <c r="V100" s="16">
        <v>5.9741000000000003E-5</v>
      </c>
      <c r="W100" s="16">
        <v>-7.2620000000000004E-11</v>
      </c>
      <c r="X100" s="16">
        <v>-7.6420999999999998E-4</v>
      </c>
      <c r="Y100" s="16">
        <v>4.0717000000000003E-11</v>
      </c>
      <c r="Z100" s="16">
        <v>4.8397000000000002E-4</v>
      </c>
      <c r="AA100" s="16">
        <v>-2.4771E-12</v>
      </c>
      <c r="AB100" s="16">
        <v>1.3321000000000001E-4</v>
      </c>
      <c r="AD100" s="16">
        <v>0.11375</v>
      </c>
      <c r="AE100" s="16">
        <v>-2.0091000000000001E-10</v>
      </c>
      <c r="AF100" s="16">
        <v>6.7703000000000001E-4</v>
      </c>
      <c r="AG100" s="16">
        <v>-2.8514999999999999E-10</v>
      </c>
      <c r="AH100" s="16">
        <v>-6.9828999999999997E-6</v>
      </c>
      <c r="AI100" s="16">
        <v>2.1239E-11</v>
      </c>
      <c r="AJ100" s="16">
        <v>1.6155E-3</v>
      </c>
      <c r="AK100" s="16">
        <v>-1.4295000000000001E-10</v>
      </c>
      <c r="AL100" s="16">
        <v>2.8221000000000002E-4</v>
      </c>
      <c r="AN100" s="16">
        <v>2.9483999999999999</v>
      </c>
      <c r="AO100" s="16">
        <f t="shared" si="2"/>
        <v>3.0733999999999999</v>
      </c>
      <c r="AP100" s="16"/>
      <c r="AR100" s="14"/>
      <c r="AT100" s="16">
        <v>0.45500000000000002</v>
      </c>
      <c r="AU100" s="16">
        <f t="shared" si="3"/>
        <v>0.58000000000000007</v>
      </c>
    </row>
    <row r="101" spans="2:47" x14ac:dyDescent="0.25">
      <c r="B101" s="16">
        <v>3.1057999999999999</v>
      </c>
      <c r="C101" s="16">
        <v>2.0396999999999999E-13</v>
      </c>
      <c r="D101" s="16">
        <v>-3.9728000000000003E-6</v>
      </c>
      <c r="E101" s="16">
        <v>-1.6119E-12</v>
      </c>
      <c r="F101" s="16">
        <v>-1.8717999999999999E-5</v>
      </c>
      <c r="G101" s="16">
        <v>7.7591999999999999E-13</v>
      </c>
      <c r="H101" s="16">
        <v>2.3632000000000001E-6</v>
      </c>
      <c r="I101" s="16">
        <v>-1.7607999999999999E-12</v>
      </c>
      <c r="J101" s="16">
        <v>-1.8235000000000001E-5</v>
      </c>
      <c r="K101" s="16">
        <v>-3.6258000000000001E-13</v>
      </c>
      <c r="L101" s="16">
        <v>-1.0237999999999999E-5</v>
      </c>
      <c r="M101" s="16">
        <v>-1.4608E-12</v>
      </c>
      <c r="N101" s="16">
        <v>-1.9156000000000001E-5</v>
      </c>
      <c r="P101" s="16">
        <v>0.58499999999999996</v>
      </c>
      <c r="Q101" s="16">
        <v>3.4303E-11</v>
      </c>
      <c r="R101" s="16">
        <v>2.6086000000000002E-4</v>
      </c>
      <c r="S101" s="16">
        <v>-3.8905E-11</v>
      </c>
      <c r="T101" s="16">
        <v>-3.3362000000000002E-4</v>
      </c>
      <c r="U101" s="16">
        <v>2.8090999999999999E-11</v>
      </c>
      <c r="V101" s="16">
        <v>5.6617999999999999E-5</v>
      </c>
      <c r="W101" s="16">
        <v>-7.1083999999999997E-11</v>
      </c>
      <c r="X101" s="16">
        <v>-7.4870999999999998E-4</v>
      </c>
      <c r="Y101" s="16">
        <v>4.0328E-11</v>
      </c>
      <c r="Z101" s="16">
        <v>4.7828999999999998E-4</v>
      </c>
      <c r="AA101" s="16">
        <v>-2.7087E-12</v>
      </c>
      <c r="AB101" s="16">
        <v>1.2882E-4</v>
      </c>
      <c r="AD101" s="16">
        <v>0.115</v>
      </c>
      <c r="AE101" s="16">
        <v>-1.9164E-10</v>
      </c>
      <c r="AF101" s="16">
        <v>7.1997999999999995E-4</v>
      </c>
      <c r="AG101" s="16">
        <v>-2.8074E-10</v>
      </c>
      <c r="AH101" s="16">
        <v>-3.5375999999999998E-6</v>
      </c>
      <c r="AI101" s="16">
        <v>2.1671999999999999E-11</v>
      </c>
      <c r="AJ101" s="16">
        <v>1.6176999999999999E-3</v>
      </c>
      <c r="AK101" s="16">
        <v>-1.4212E-10</v>
      </c>
      <c r="AL101" s="16">
        <v>2.8771999999999999E-4</v>
      </c>
      <c r="AN101" s="16">
        <v>2.9807999999999999</v>
      </c>
      <c r="AO101" s="16">
        <f t="shared" si="2"/>
        <v>3.1057999999999999</v>
      </c>
      <c r="AP101" s="16"/>
      <c r="AR101" s="14"/>
      <c r="AT101" s="16">
        <v>0.46</v>
      </c>
      <c r="AU101" s="16">
        <f t="shared" si="3"/>
        <v>0.58499999999999996</v>
      </c>
    </row>
    <row r="102" spans="2:47" x14ac:dyDescent="0.25">
      <c r="B102" s="16">
        <v>3.1381999999999999</v>
      </c>
      <c r="C102" s="16">
        <v>2.0044E-13</v>
      </c>
      <c r="D102" s="16">
        <v>-4.0134999999999998E-6</v>
      </c>
      <c r="E102" s="16">
        <v>-1.6112E-12</v>
      </c>
      <c r="F102" s="16">
        <v>-1.8725000000000001E-5</v>
      </c>
      <c r="G102" s="16">
        <v>7.2082999999999997E-13</v>
      </c>
      <c r="H102" s="16">
        <v>1.6789999999999999E-6</v>
      </c>
      <c r="I102" s="16">
        <v>-1.7639E-12</v>
      </c>
      <c r="J102" s="16">
        <v>-1.8498000000000001E-5</v>
      </c>
      <c r="K102" s="16">
        <v>-3.1925999999999999E-13</v>
      </c>
      <c r="L102" s="16">
        <v>-9.6935999999999998E-6</v>
      </c>
      <c r="M102" s="16">
        <v>-1.4560000000000001E-12</v>
      </c>
      <c r="N102" s="16">
        <v>-1.8924999999999999E-5</v>
      </c>
      <c r="P102" s="16">
        <v>0.59000000000000008</v>
      </c>
      <c r="Q102" s="16">
        <v>3.3521E-11</v>
      </c>
      <c r="R102" s="16">
        <v>2.5585000000000001E-4</v>
      </c>
      <c r="S102" s="16">
        <v>-3.7822999999999998E-11</v>
      </c>
      <c r="T102" s="16">
        <v>-3.2348000000000001E-4</v>
      </c>
      <c r="U102" s="16">
        <v>2.7333000000000001E-11</v>
      </c>
      <c r="V102" s="16">
        <v>5.3495000000000002E-5</v>
      </c>
      <c r="W102" s="16">
        <v>-6.9546999999999995E-11</v>
      </c>
      <c r="X102" s="16">
        <v>-7.3320000000000004E-4</v>
      </c>
      <c r="Y102" s="16">
        <v>3.9938999999999998E-11</v>
      </c>
      <c r="Z102" s="16">
        <v>4.7260999999999999E-4</v>
      </c>
      <c r="AA102" s="16">
        <v>-2.9402999999999999E-12</v>
      </c>
      <c r="AB102" s="16">
        <v>1.2442E-4</v>
      </c>
      <c r="AD102" s="16">
        <v>0.11625000000000001</v>
      </c>
      <c r="AE102" s="16">
        <v>-1.8237000000000001E-10</v>
      </c>
      <c r="AF102" s="16">
        <v>7.6292999999999999E-4</v>
      </c>
      <c r="AG102" s="16">
        <v>-2.7633000000000002E-10</v>
      </c>
      <c r="AH102" s="16">
        <v>-9.2290000000000001E-8</v>
      </c>
      <c r="AI102" s="16">
        <v>2.2105000000000001E-11</v>
      </c>
      <c r="AJ102" s="16">
        <v>1.6199999999999999E-3</v>
      </c>
      <c r="AK102" s="16">
        <v>-1.4129000000000001E-10</v>
      </c>
      <c r="AL102" s="16">
        <v>2.9322000000000001E-4</v>
      </c>
      <c r="AN102" s="16">
        <v>3.0131999999999999</v>
      </c>
      <c r="AO102" s="16">
        <f t="shared" si="2"/>
        <v>3.1381999999999999</v>
      </c>
      <c r="AP102" s="16"/>
      <c r="AR102" s="14"/>
      <c r="AT102" s="16">
        <v>0.46500000000000002</v>
      </c>
      <c r="AU102" s="16">
        <f t="shared" si="3"/>
        <v>0.59000000000000008</v>
      </c>
    </row>
    <row r="103" spans="2:47" x14ac:dyDescent="0.25">
      <c r="B103" s="16">
        <v>3.1705999999999999</v>
      </c>
      <c r="C103" s="16">
        <v>1.9625E-13</v>
      </c>
      <c r="D103" s="16">
        <v>-4.0512000000000003E-6</v>
      </c>
      <c r="E103" s="16">
        <v>-1.6086E-12</v>
      </c>
      <c r="F103" s="16">
        <v>-1.8706999999999999E-5</v>
      </c>
      <c r="G103" s="16">
        <v>6.6944000000000002E-13</v>
      </c>
      <c r="H103" s="16">
        <v>1.0259E-6</v>
      </c>
      <c r="I103" s="16">
        <v>-1.7715000000000001E-12</v>
      </c>
      <c r="J103" s="16">
        <v>-1.8794999999999999E-5</v>
      </c>
      <c r="K103" s="16">
        <v>-2.7802000000000001E-13</v>
      </c>
      <c r="L103" s="16">
        <v>-9.1668000000000001E-6</v>
      </c>
      <c r="M103" s="16">
        <v>-1.4500000000000001E-12</v>
      </c>
      <c r="N103" s="16">
        <v>-1.8683000000000001E-5</v>
      </c>
      <c r="P103" s="16">
        <v>0.59499999999999997</v>
      </c>
      <c r="Q103" s="16">
        <v>3.2737999999999997E-11</v>
      </c>
      <c r="R103" s="16">
        <v>2.5084E-4</v>
      </c>
      <c r="S103" s="16">
        <v>-3.6741000000000003E-11</v>
      </c>
      <c r="T103" s="16">
        <v>-3.1335E-4</v>
      </c>
      <c r="U103" s="16">
        <v>2.6574999999999999E-11</v>
      </c>
      <c r="V103" s="16">
        <v>5.0371999999999998E-5</v>
      </c>
      <c r="W103" s="16">
        <v>-6.8011000000000002E-11</v>
      </c>
      <c r="X103" s="16">
        <v>-7.1768999999999999E-4</v>
      </c>
      <c r="Y103" s="16">
        <v>3.9549E-11</v>
      </c>
      <c r="Z103" s="16">
        <v>4.6693E-4</v>
      </c>
      <c r="AA103" s="16">
        <v>-3.1718999999999998E-12</v>
      </c>
      <c r="AB103" s="16">
        <v>1.2002000000000001E-4</v>
      </c>
      <c r="AD103" s="16">
        <v>0.11749999999999999</v>
      </c>
      <c r="AE103" s="16">
        <v>-1.7247E-10</v>
      </c>
      <c r="AF103" s="16">
        <v>8.1125000000000001E-4</v>
      </c>
      <c r="AG103" s="16">
        <v>-2.7194999999999998E-10</v>
      </c>
      <c r="AH103" s="16">
        <v>3.3909999999999998E-6</v>
      </c>
      <c r="AI103" s="16">
        <v>2.2789000000000001E-11</v>
      </c>
      <c r="AJ103" s="16">
        <v>1.6234000000000001E-3</v>
      </c>
      <c r="AK103" s="16">
        <v>-1.4028999999999999E-10</v>
      </c>
      <c r="AL103" s="16">
        <v>2.9907000000000002E-4</v>
      </c>
      <c r="AN103" s="16">
        <v>3.0455999999999999</v>
      </c>
      <c r="AO103" s="16">
        <f t="shared" si="2"/>
        <v>3.1705999999999999</v>
      </c>
      <c r="AP103" s="16"/>
      <c r="AR103" s="14"/>
      <c r="AT103" s="16">
        <v>0.47</v>
      </c>
      <c r="AU103" s="16">
        <f t="shared" si="3"/>
        <v>0.59499999999999997</v>
      </c>
    </row>
    <row r="104" spans="2:47" x14ac:dyDescent="0.25">
      <c r="B104" s="16">
        <v>3.2029999999999998</v>
      </c>
      <c r="C104" s="16">
        <v>1.881E-13</v>
      </c>
      <c r="D104" s="16">
        <v>-4.1381000000000002E-6</v>
      </c>
      <c r="E104" s="16">
        <v>-1.6062999999999999E-12</v>
      </c>
      <c r="F104" s="16">
        <v>-1.8709E-5</v>
      </c>
      <c r="G104" s="16">
        <v>6.1862000000000004E-13</v>
      </c>
      <c r="H104" s="16">
        <v>3.7523000000000001E-7</v>
      </c>
      <c r="I104" s="16">
        <v>-1.7804E-12</v>
      </c>
      <c r="J104" s="16">
        <v>-1.9105000000000001E-5</v>
      </c>
      <c r="K104" s="16">
        <v>-2.4134000000000001E-13</v>
      </c>
      <c r="L104" s="16">
        <v>-8.6603000000000008E-6</v>
      </c>
      <c r="M104" s="16">
        <v>-1.4346E-12</v>
      </c>
      <c r="N104" s="16">
        <v>-1.8349999999999999E-5</v>
      </c>
      <c r="P104" s="16">
        <v>0.6</v>
      </c>
      <c r="Q104" s="16">
        <v>3.1956000000000003E-11</v>
      </c>
      <c r="R104" s="16">
        <v>2.4583999999999999E-4</v>
      </c>
      <c r="S104" s="16">
        <v>-3.5659000000000001E-11</v>
      </c>
      <c r="T104" s="16">
        <v>-3.0321999999999999E-4</v>
      </c>
      <c r="U104" s="16">
        <v>2.5817000000000001E-11</v>
      </c>
      <c r="V104" s="16">
        <v>4.7249000000000001E-5</v>
      </c>
      <c r="W104" s="16">
        <v>-6.6474E-11</v>
      </c>
      <c r="X104" s="16">
        <v>-7.0217999999999995E-4</v>
      </c>
      <c r="Y104" s="16">
        <v>3.9159999999999997E-11</v>
      </c>
      <c r="Z104" s="16">
        <v>4.6125000000000002E-4</v>
      </c>
      <c r="AA104" s="16">
        <v>-3.4035000000000002E-12</v>
      </c>
      <c r="AB104" s="16">
        <v>1.1561999999999999E-4</v>
      </c>
      <c r="AD104" s="16">
        <v>0.11874999999999999</v>
      </c>
      <c r="AE104" s="16">
        <v>-1.6294000000000001E-10</v>
      </c>
      <c r="AF104" s="16">
        <v>8.5866000000000002E-4</v>
      </c>
      <c r="AG104" s="16">
        <v>-2.6815999999999998E-10</v>
      </c>
      <c r="AH104" s="16">
        <v>4.2695999999999997E-6</v>
      </c>
      <c r="AI104" s="16">
        <v>2.4299999999999999E-11</v>
      </c>
      <c r="AJ104" s="16">
        <v>1.6302999999999999E-3</v>
      </c>
      <c r="AK104" s="16">
        <v>-1.3877E-10</v>
      </c>
      <c r="AL104" s="16">
        <v>3.0604999999999999E-4</v>
      </c>
      <c r="AN104" s="16">
        <v>3.0779999999999998</v>
      </c>
      <c r="AO104" s="16">
        <f t="shared" si="2"/>
        <v>3.2029999999999998</v>
      </c>
      <c r="AP104" s="16"/>
      <c r="AR104" s="14"/>
      <c r="AT104" s="16">
        <v>0.47499999999999998</v>
      </c>
      <c r="AU104" s="16">
        <f t="shared" si="3"/>
        <v>0.6</v>
      </c>
    </row>
    <row r="105" spans="2:47" x14ac:dyDescent="0.25">
      <c r="B105" s="16">
        <v>3.2353999999999998</v>
      </c>
      <c r="C105" s="16">
        <v>1.7781E-13</v>
      </c>
      <c r="D105" s="16">
        <v>-4.2645999999999998E-6</v>
      </c>
      <c r="E105" s="16">
        <v>-1.6075999999999999E-12</v>
      </c>
      <c r="F105" s="16">
        <v>-1.8763E-5</v>
      </c>
      <c r="G105" s="16">
        <v>5.6749000000000004E-13</v>
      </c>
      <c r="H105" s="16">
        <v>-2.8510999999999999E-7</v>
      </c>
      <c r="I105" s="16">
        <v>-1.7907E-12</v>
      </c>
      <c r="J105" s="16">
        <v>-1.9434999999999999E-5</v>
      </c>
      <c r="K105" s="16">
        <v>-2.0377999999999999E-13</v>
      </c>
      <c r="L105" s="16">
        <v>-8.1286000000000004E-6</v>
      </c>
      <c r="M105" s="16">
        <v>-1.4138000000000001E-12</v>
      </c>
      <c r="N105" s="16">
        <v>-1.7954000000000001E-5</v>
      </c>
      <c r="P105" s="16">
        <v>0.60499999999999998</v>
      </c>
      <c r="Q105" s="16">
        <v>3.1173000000000001E-11</v>
      </c>
      <c r="R105" s="16">
        <v>2.4083000000000001E-4</v>
      </c>
      <c r="S105" s="16">
        <v>-3.4576999999999999E-11</v>
      </c>
      <c r="T105" s="16">
        <v>-2.9307999999999998E-4</v>
      </c>
      <c r="U105" s="16">
        <v>2.5059E-11</v>
      </c>
      <c r="V105" s="16">
        <v>4.4127E-5</v>
      </c>
      <c r="W105" s="16">
        <v>-6.4938000000000006E-11</v>
      </c>
      <c r="X105" s="16">
        <v>-6.8667999999999995E-4</v>
      </c>
      <c r="Y105" s="16">
        <v>3.8771000000000001E-11</v>
      </c>
      <c r="Z105" s="16">
        <v>4.5556999999999998E-4</v>
      </c>
      <c r="AA105" s="16">
        <v>-3.6351000000000001E-12</v>
      </c>
      <c r="AB105" s="16">
        <v>1.1123E-4</v>
      </c>
      <c r="AD105" s="16">
        <v>0.12</v>
      </c>
      <c r="AE105" s="16">
        <v>-1.5437000000000001E-10</v>
      </c>
      <c r="AF105" s="16">
        <v>9.0158000000000002E-4</v>
      </c>
      <c r="AG105" s="16">
        <v>-2.6527000000000001E-10</v>
      </c>
      <c r="AH105" s="16">
        <v>1.0195999999999999E-6</v>
      </c>
      <c r="AI105" s="16">
        <v>2.5812E-11</v>
      </c>
      <c r="AJ105" s="16">
        <v>1.6371000000000001E-3</v>
      </c>
      <c r="AK105" s="16">
        <v>-1.3724999999999999E-10</v>
      </c>
      <c r="AL105" s="16">
        <v>3.1302000000000001E-4</v>
      </c>
      <c r="AN105" s="16">
        <v>3.1103999999999998</v>
      </c>
      <c r="AO105" s="16">
        <f t="shared" si="2"/>
        <v>3.2353999999999998</v>
      </c>
      <c r="AP105" s="16"/>
      <c r="AR105" s="14"/>
      <c r="AT105" s="16">
        <v>0.48</v>
      </c>
      <c r="AU105" s="16">
        <f t="shared" si="3"/>
        <v>0.60499999999999998</v>
      </c>
    </row>
    <row r="106" spans="2:47" x14ac:dyDescent="0.25">
      <c r="B106" s="16">
        <v>3.2677999999999998</v>
      </c>
      <c r="C106" s="16">
        <v>1.6650999999999999E-13</v>
      </c>
      <c r="D106" s="16">
        <v>-4.3989000000000004E-6</v>
      </c>
      <c r="E106" s="16">
        <v>-1.6082999999999999E-12</v>
      </c>
      <c r="F106" s="16">
        <v>-1.8811E-5</v>
      </c>
      <c r="G106" s="16">
        <v>5.2054000000000002E-13</v>
      </c>
      <c r="H106" s="16">
        <v>-9.1124999999999996E-7</v>
      </c>
      <c r="I106" s="16">
        <v>-1.8051000000000001E-12</v>
      </c>
      <c r="J106" s="16">
        <v>-1.9796000000000002E-5</v>
      </c>
      <c r="K106" s="16">
        <v>-1.6616999999999999E-13</v>
      </c>
      <c r="L106" s="16">
        <v>-7.6047000000000002E-6</v>
      </c>
      <c r="M106" s="16">
        <v>-1.3958999999999999E-12</v>
      </c>
      <c r="N106" s="16">
        <v>-1.7589999999999999E-5</v>
      </c>
      <c r="P106" s="16">
        <v>0.61</v>
      </c>
      <c r="Q106" s="16">
        <v>3.0391E-11</v>
      </c>
      <c r="R106" s="16">
        <v>2.3582E-4</v>
      </c>
      <c r="S106" s="16">
        <v>-3.3495000000000003E-11</v>
      </c>
      <c r="T106" s="16">
        <v>-2.8295000000000002E-4</v>
      </c>
      <c r="U106" s="16">
        <v>2.4301000000000002E-11</v>
      </c>
      <c r="V106" s="16">
        <v>4.1004000000000002E-5</v>
      </c>
      <c r="W106" s="16">
        <v>-6.3402E-11</v>
      </c>
      <c r="X106" s="16">
        <v>-6.7117000000000001E-4</v>
      </c>
      <c r="Y106" s="16">
        <v>3.8381000000000003E-11</v>
      </c>
      <c r="Z106" s="16">
        <v>4.4989999999999999E-4</v>
      </c>
      <c r="AA106" s="16">
        <v>-3.8667000000000001E-12</v>
      </c>
      <c r="AB106" s="16">
        <v>1.0683000000000001E-4</v>
      </c>
      <c r="AD106" s="16">
        <v>0.12125</v>
      </c>
      <c r="AE106" s="16">
        <v>-1.4551E-10</v>
      </c>
      <c r="AF106" s="16">
        <v>9.4682999999999996E-4</v>
      </c>
      <c r="AG106" s="16">
        <v>-2.6239000000000001E-10</v>
      </c>
      <c r="AH106" s="16">
        <v>-2.2967E-6</v>
      </c>
      <c r="AI106" s="16">
        <v>2.7322999999999999E-11</v>
      </c>
      <c r="AJ106" s="16">
        <v>1.6440000000000001E-3</v>
      </c>
      <c r="AK106" s="16">
        <v>-1.3573000000000001E-10</v>
      </c>
      <c r="AL106" s="16">
        <v>3.1998999999999998E-4</v>
      </c>
      <c r="AN106" s="16">
        <v>3.1427999999999998</v>
      </c>
      <c r="AO106" s="16">
        <f t="shared" si="2"/>
        <v>3.2677999999999998</v>
      </c>
      <c r="AP106" s="16"/>
      <c r="AR106" s="14"/>
      <c r="AT106" s="16">
        <v>0.48499999999999999</v>
      </c>
      <c r="AU106" s="16">
        <f t="shared" si="3"/>
        <v>0.61</v>
      </c>
    </row>
    <row r="107" spans="2:47" x14ac:dyDescent="0.25">
      <c r="B107" s="16">
        <v>3.3001999999999998</v>
      </c>
      <c r="C107" s="16">
        <v>1.5840000000000001E-13</v>
      </c>
      <c r="D107" s="16">
        <v>-4.4862999999999997E-6</v>
      </c>
      <c r="E107" s="16">
        <v>-1.6072000000000001E-12</v>
      </c>
      <c r="F107" s="16">
        <v>-1.8822999999999999E-5</v>
      </c>
      <c r="G107" s="16">
        <v>4.7466000000000002E-13</v>
      </c>
      <c r="H107" s="16">
        <v>-1.5285000000000001E-6</v>
      </c>
      <c r="I107" s="16">
        <v>-1.8205000000000002E-12</v>
      </c>
      <c r="J107" s="16">
        <v>-2.0166E-5</v>
      </c>
      <c r="K107" s="16">
        <v>-1.338E-13</v>
      </c>
      <c r="L107" s="16">
        <v>-7.1028E-6</v>
      </c>
      <c r="M107" s="16">
        <v>-1.368E-12</v>
      </c>
      <c r="N107" s="16">
        <v>-1.7125E-5</v>
      </c>
      <c r="P107" s="16">
        <v>0.61499999999999999</v>
      </c>
      <c r="Q107" s="16">
        <v>2.9849999999999999E-11</v>
      </c>
      <c r="R107" s="16">
        <v>2.3172000000000001E-4</v>
      </c>
      <c r="S107" s="16">
        <v>-3.2895E-11</v>
      </c>
      <c r="T107" s="16">
        <v>-2.7777999999999999E-4</v>
      </c>
      <c r="U107" s="16">
        <v>2.3656999999999999E-11</v>
      </c>
      <c r="V107" s="16">
        <v>3.9011000000000003E-5</v>
      </c>
      <c r="W107" s="16">
        <v>-6.1938000000000004E-11</v>
      </c>
      <c r="X107" s="16">
        <v>-6.5605000000000004E-4</v>
      </c>
      <c r="Y107" s="16">
        <v>3.7992E-11</v>
      </c>
      <c r="Z107" s="16">
        <v>4.4422E-4</v>
      </c>
      <c r="AA107" s="16">
        <v>-4.0983E-12</v>
      </c>
      <c r="AB107" s="16">
        <v>1.0242999999999999E-4</v>
      </c>
      <c r="AD107" s="16">
        <v>0.1225</v>
      </c>
      <c r="AE107" s="16">
        <v>-1.3664999999999999E-10</v>
      </c>
      <c r="AF107" s="16">
        <v>9.9208E-4</v>
      </c>
      <c r="AG107" s="16">
        <v>-2.5951000000000002E-10</v>
      </c>
      <c r="AH107" s="16">
        <v>-5.6130000000000003E-6</v>
      </c>
      <c r="AI107" s="16">
        <v>2.8834000000000001E-11</v>
      </c>
      <c r="AJ107" s="16">
        <v>1.6509000000000001E-3</v>
      </c>
      <c r="AK107" s="16">
        <v>-1.3420999999999999E-10</v>
      </c>
      <c r="AL107" s="16">
        <v>3.2697E-4</v>
      </c>
      <c r="AN107" s="16">
        <v>3.1751999999999998</v>
      </c>
      <c r="AO107" s="16">
        <f t="shared" si="2"/>
        <v>3.3001999999999998</v>
      </c>
      <c r="AP107" s="16"/>
      <c r="AR107" s="14"/>
      <c r="AT107" s="16">
        <v>0.49</v>
      </c>
      <c r="AU107" s="16">
        <f t="shared" si="3"/>
        <v>0.61499999999999999</v>
      </c>
    </row>
    <row r="108" spans="2:47" x14ac:dyDescent="0.25">
      <c r="B108" s="16">
        <v>3.3325999999999998</v>
      </c>
      <c r="C108" s="16">
        <v>1.5068E-13</v>
      </c>
      <c r="D108" s="16">
        <v>-4.5680000000000001E-6</v>
      </c>
      <c r="E108" s="16">
        <v>-1.6066E-12</v>
      </c>
      <c r="F108" s="16">
        <v>-1.8838000000000002E-5</v>
      </c>
      <c r="G108" s="16">
        <v>4.2857000000000001E-13</v>
      </c>
      <c r="H108" s="16">
        <v>-2.1457000000000001E-6</v>
      </c>
      <c r="I108" s="16">
        <v>-1.8350000000000002E-12</v>
      </c>
      <c r="J108" s="16">
        <v>-2.0526999999999998E-5</v>
      </c>
      <c r="K108" s="16">
        <v>-1.097E-13</v>
      </c>
      <c r="L108" s="16">
        <v>-6.6656000000000002E-6</v>
      </c>
      <c r="M108" s="16">
        <v>-1.3334E-12</v>
      </c>
      <c r="N108" s="16">
        <v>-1.6603E-5</v>
      </c>
      <c r="P108" s="16">
        <v>0.62</v>
      </c>
      <c r="Q108" s="16">
        <v>2.9467999999999998E-11</v>
      </c>
      <c r="R108" s="16">
        <v>2.2919999999999999E-4</v>
      </c>
      <c r="S108" s="16">
        <v>-3.2356000000000003E-11</v>
      </c>
      <c r="T108" s="16">
        <v>-2.7283E-4</v>
      </c>
      <c r="U108" s="16">
        <v>2.3038000000000001E-11</v>
      </c>
      <c r="V108" s="16">
        <v>3.7261999999999997E-5</v>
      </c>
      <c r="W108" s="16">
        <v>-6.0490999999999998E-11</v>
      </c>
      <c r="X108" s="16">
        <v>-6.4101999999999996E-4</v>
      </c>
      <c r="Y108" s="16">
        <v>3.7602999999999998E-11</v>
      </c>
      <c r="Z108" s="16">
        <v>4.3854000000000001E-4</v>
      </c>
      <c r="AA108" s="16">
        <v>-4.3299E-12</v>
      </c>
      <c r="AB108" s="16">
        <v>9.8031999999999999E-5</v>
      </c>
      <c r="AD108" s="16">
        <v>0.12375</v>
      </c>
      <c r="AE108" s="16">
        <v>-1.2838E-10</v>
      </c>
      <c r="AF108" s="16">
        <v>1.0326000000000001E-3</v>
      </c>
      <c r="AG108" s="16">
        <v>-2.5641999999999998E-10</v>
      </c>
      <c r="AH108" s="16">
        <v>-7.1196000000000004E-6</v>
      </c>
      <c r="AI108" s="16">
        <v>3.0346000000000002E-11</v>
      </c>
      <c r="AJ108" s="16">
        <v>1.6578000000000001E-3</v>
      </c>
      <c r="AK108" s="16">
        <v>-1.3269000000000001E-10</v>
      </c>
      <c r="AL108" s="16">
        <v>3.3394000000000002E-4</v>
      </c>
      <c r="AN108" s="16">
        <v>3.2075999999999998</v>
      </c>
      <c r="AO108" s="16">
        <f t="shared" si="2"/>
        <v>3.3325999999999998</v>
      </c>
      <c r="AP108" s="16"/>
      <c r="AR108" s="14"/>
      <c r="AT108" s="16">
        <v>0.495</v>
      </c>
      <c r="AU108" s="16">
        <f t="shared" si="3"/>
        <v>0.62</v>
      </c>
    </row>
    <row r="109" spans="2:47" x14ac:dyDescent="0.25">
      <c r="B109" s="16">
        <v>3.3650000000000002</v>
      </c>
      <c r="C109" s="16">
        <v>1.4325E-13</v>
      </c>
      <c r="D109" s="16">
        <v>-4.6452E-6</v>
      </c>
      <c r="E109" s="16">
        <v>-1.6065000000000001E-12</v>
      </c>
      <c r="F109" s="16">
        <v>-1.8853999999999999E-5</v>
      </c>
      <c r="G109" s="16">
        <v>3.8487E-13</v>
      </c>
      <c r="H109" s="16">
        <v>-2.7462999999999999E-6</v>
      </c>
      <c r="I109" s="16">
        <v>-1.8535000000000001E-12</v>
      </c>
      <c r="J109" s="16">
        <v>-2.0922999999999999E-5</v>
      </c>
      <c r="K109" s="16">
        <v>-8.7114000000000006E-14</v>
      </c>
      <c r="L109" s="16">
        <v>-6.2434000000000002E-6</v>
      </c>
      <c r="M109" s="16">
        <v>-1.2986999999999999E-12</v>
      </c>
      <c r="N109" s="16">
        <v>-1.6082E-5</v>
      </c>
      <c r="P109" s="16">
        <v>0.625</v>
      </c>
      <c r="Q109" s="16">
        <v>2.9055E-11</v>
      </c>
      <c r="R109" s="16">
        <v>2.2661E-4</v>
      </c>
      <c r="S109" s="16">
        <v>-3.1738000000000001E-11</v>
      </c>
      <c r="T109" s="16">
        <v>-2.6704000000000002E-4</v>
      </c>
      <c r="U109" s="16">
        <v>2.2419E-11</v>
      </c>
      <c r="V109" s="16">
        <v>3.5513999999999999E-5</v>
      </c>
      <c r="W109" s="16">
        <v>-5.9042999999999997E-11</v>
      </c>
      <c r="X109" s="16">
        <v>-6.2598000000000005E-4</v>
      </c>
      <c r="Y109" s="16">
        <v>3.7214000000000002E-11</v>
      </c>
      <c r="Z109" s="16">
        <v>4.3286000000000003E-4</v>
      </c>
      <c r="AA109" s="16">
        <v>-4.5614999999999999E-12</v>
      </c>
      <c r="AB109" s="16">
        <v>9.3634999999999994E-5</v>
      </c>
      <c r="AD109" s="16">
        <v>0.125</v>
      </c>
      <c r="AE109" s="16">
        <v>-1.2114999999999999E-10</v>
      </c>
      <c r="AF109" s="16">
        <v>1.0648999999999999E-3</v>
      </c>
      <c r="AG109" s="16">
        <v>-2.5296000000000002E-10</v>
      </c>
      <c r="AH109" s="16">
        <v>-5.4692000000000001E-6</v>
      </c>
      <c r="AI109" s="16">
        <v>3.1122999999999998E-11</v>
      </c>
      <c r="AJ109" s="16">
        <v>1.6616000000000001E-3</v>
      </c>
      <c r="AK109" s="16">
        <v>-1.3146E-10</v>
      </c>
      <c r="AL109" s="16">
        <v>3.414E-4</v>
      </c>
      <c r="AN109" s="16">
        <v>3.24</v>
      </c>
      <c r="AO109" s="16">
        <f t="shared" si="2"/>
        <v>3.3650000000000002</v>
      </c>
      <c r="AP109" s="16"/>
      <c r="AR109" s="14"/>
      <c r="AT109" s="16">
        <v>0.5</v>
      </c>
      <c r="AU109" s="16">
        <f t="shared" si="3"/>
        <v>0.625</v>
      </c>
    </row>
    <row r="110" spans="2:47" x14ac:dyDescent="0.25">
      <c r="B110" s="16">
        <v>3.3974000000000002</v>
      </c>
      <c r="C110" s="16">
        <v>1.3316000000000001E-13</v>
      </c>
      <c r="D110" s="16">
        <v>-4.8099000000000003E-6</v>
      </c>
      <c r="E110" s="16">
        <v>-1.6035E-12</v>
      </c>
      <c r="F110" s="16">
        <v>-1.8912000000000001E-5</v>
      </c>
      <c r="G110" s="16">
        <v>3.4068000000000002E-13</v>
      </c>
      <c r="H110" s="16">
        <v>-3.3504999999999999E-6</v>
      </c>
      <c r="I110" s="16">
        <v>-1.8732000000000001E-12</v>
      </c>
      <c r="J110" s="16">
        <v>-2.1328E-5</v>
      </c>
      <c r="K110" s="16">
        <v>-6.8644999999999994E-14</v>
      </c>
      <c r="L110" s="16">
        <v>-5.8077999999999997E-6</v>
      </c>
      <c r="M110" s="16">
        <v>-1.2472E-12</v>
      </c>
      <c r="N110" s="16">
        <v>-1.5378000000000001E-5</v>
      </c>
      <c r="P110" s="16">
        <v>0.63</v>
      </c>
      <c r="Q110" s="16">
        <v>2.8641999999999999E-11</v>
      </c>
      <c r="R110" s="16">
        <v>2.2402000000000001E-4</v>
      </c>
      <c r="S110" s="16">
        <v>-3.1119000000000003E-11</v>
      </c>
      <c r="T110" s="16">
        <v>-2.6125999999999998E-4</v>
      </c>
      <c r="U110" s="16">
        <v>2.1799E-11</v>
      </c>
      <c r="V110" s="16">
        <v>3.3764999999999999E-5</v>
      </c>
      <c r="W110" s="16">
        <v>-5.7595999999999998E-11</v>
      </c>
      <c r="X110" s="16">
        <v>-6.1094999999999997E-4</v>
      </c>
      <c r="Y110" s="16">
        <v>3.6823999999999997E-11</v>
      </c>
      <c r="Z110" s="16">
        <v>4.2717999999999999E-4</v>
      </c>
      <c r="AA110" s="16">
        <v>-4.7930999999999998E-12</v>
      </c>
      <c r="AB110" s="16">
        <v>8.9237E-5</v>
      </c>
      <c r="AD110" s="16">
        <v>0.12625</v>
      </c>
      <c r="AE110" s="16">
        <v>-1.1391E-10</v>
      </c>
      <c r="AF110" s="16">
        <v>1.0972E-3</v>
      </c>
      <c r="AG110" s="16">
        <v>-2.4951E-10</v>
      </c>
      <c r="AH110" s="16">
        <v>-3.8187999999999998E-6</v>
      </c>
      <c r="AI110" s="16">
        <v>3.2301999999999999E-11</v>
      </c>
      <c r="AJ110" s="16">
        <v>1.6662000000000001E-3</v>
      </c>
      <c r="AK110" s="16">
        <v>-1.3012000000000001E-10</v>
      </c>
      <c r="AL110" s="16">
        <v>3.4724000000000002E-4</v>
      </c>
      <c r="AN110" s="16">
        <v>3.2724000000000002</v>
      </c>
      <c r="AO110" s="16">
        <f t="shared" si="2"/>
        <v>3.3974000000000002</v>
      </c>
      <c r="AP110" s="16"/>
      <c r="AR110" s="14"/>
      <c r="AT110" s="16">
        <v>0.505</v>
      </c>
      <c r="AU110" s="16">
        <f t="shared" si="3"/>
        <v>0.63</v>
      </c>
    </row>
    <row r="111" spans="2:47" x14ac:dyDescent="0.25">
      <c r="B111" s="16">
        <v>3.4298000000000002</v>
      </c>
      <c r="C111" s="16">
        <v>1.2147000000000001E-13</v>
      </c>
      <c r="D111" s="16">
        <v>-5.0054999999999998E-6</v>
      </c>
      <c r="E111" s="16">
        <v>-1.6013000000000001E-12</v>
      </c>
      <c r="F111" s="16">
        <v>-1.8995E-5</v>
      </c>
      <c r="G111" s="16">
        <v>2.9622999999999999E-13</v>
      </c>
      <c r="H111" s="16">
        <v>-3.9563999999999999E-6</v>
      </c>
      <c r="I111" s="16">
        <v>-1.8926999999999998E-12</v>
      </c>
      <c r="J111" s="16">
        <v>-2.1730999999999999E-5</v>
      </c>
      <c r="K111" s="16">
        <v>-5.0176000000000001E-14</v>
      </c>
      <c r="L111" s="16">
        <v>-5.3722E-6</v>
      </c>
      <c r="M111" s="16">
        <v>-1.1958E-12</v>
      </c>
      <c r="N111" s="16">
        <v>-1.4674999999999999E-5</v>
      </c>
      <c r="P111" s="16">
        <v>0.63500000000000001</v>
      </c>
      <c r="Q111" s="16">
        <v>2.8229E-11</v>
      </c>
      <c r="R111" s="16">
        <v>2.2143E-4</v>
      </c>
      <c r="S111" s="16">
        <v>-3.0499999999999998E-11</v>
      </c>
      <c r="T111" s="16">
        <v>-2.5546999999999999E-4</v>
      </c>
      <c r="U111" s="16">
        <v>2.1180000000000001E-11</v>
      </c>
      <c r="V111" s="16">
        <v>3.2016E-5</v>
      </c>
      <c r="W111" s="16">
        <v>-5.6147999999999997E-11</v>
      </c>
      <c r="X111" s="16">
        <v>-5.9590999999999995E-4</v>
      </c>
      <c r="Y111" s="16">
        <v>3.6503999999999999E-11</v>
      </c>
      <c r="Z111" s="16">
        <v>4.2264000000000001E-4</v>
      </c>
      <c r="AA111" s="16">
        <v>-4.9627999999999998E-12</v>
      </c>
      <c r="AB111" s="16">
        <v>8.5914000000000004E-5</v>
      </c>
      <c r="AD111" s="16">
        <v>0.1275</v>
      </c>
      <c r="AE111" s="16">
        <v>-1.0668E-10</v>
      </c>
      <c r="AF111" s="16">
        <v>1.1295000000000001E-3</v>
      </c>
      <c r="AG111" s="16">
        <v>-2.4604999999999999E-10</v>
      </c>
      <c r="AH111" s="16">
        <v>-2.1685000000000001E-6</v>
      </c>
      <c r="AI111" s="16">
        <v>3.3913999999999998E-11</v>
      </c>
      <c r="AJ111" s="16">
        <v>1.6719E-3</v>
      </c>
      <c r="AK111" s="16">
        <v>-1.2886000000000001E-10</v>
      </c>
      <c r="AL111" s="16">
        <v>3.5008000000000001E-4</v>
      </c>
      <c r="AN111" s="16">
        <v>3.3048000000000002</v>
      </c>
      <c r="AO111" s="16">
        <f t="shared" si="2"/>
        <v>3.4298000000000002</v>
      </c>
      <c r="AP111" s="16"/>
      <c r="AR111" s="14"/>
      <c r="AT111" s="16">
        <v>0.51</v>
      </c>
      <c r="AU111" s="16">
        <f t="shared" si="3"/>
        <v>0.63500000000000001</v>
      </c>
    </row>
    <row r="112" spans="2:47" x14ac:dyDescent="0.25">
      <c r="B112" s="16">
        <v>3.4622000000000002</v>
      </c>
      <c r="C112" s="16">
        <v>1.0898000000000001E-13</v>
      </c>
      <c r="D112" s="16">
        <v>-5.2235E-6</v>
      </c>
      <c r="E112" s="16">
        <v>-1.5934000000000001E-12</v>
      </c>
      <c r="F112" s="16">
        <v>-1.9046999999999999E-5</v>
      </c>
      <c r="G112" s="16">
        <v>2.5517999999999998E-13</v>
      </c>
      <c r="H112" s="16">
        <v>-4.6689000000000003E-6</v>
      </c>
      <c r="I112" s="16">
        <v>-1.9743000000000002E-12</v>
      </c>
      <c r="J112" s="16">
        <v>-2.2773E-5</v>
      </c>
      <c r="K112" s="16">
        <v>-3.7005000000000002E-14</v>
      </c>
      <c r="L112" s="16">
        <v>-5.0047999999999999E-6</v>
      </c>
      <c r="M112" s="16">
        <v>-1.1513999999999999E-12</v>
      </c>
      <c r="N112" s="16">
        <v>-1.4054E-5</v>
      </c>
      <c r="P112" s="16">
        <v>0.64</v>
      </c>
      <c r="Q112" s="16">
        <v>2.7815E-11</v>
      </c>
      <c r="R112" s="16">
        <v>2.1884000000000001E-4</v>
      </c>
      <c r="S112" s="16">
        <v>-2.9882000000000002E-11</v>
      </c>
      <c r="T112" s="16">
        <v>-2.4968000000000001E-4</v>
      </c>
      <c r="U112" s="16">
        <v>2.0561E-11</v>
      </c>
      <c r="V112" s="16">
        <v>3.0267E-5</v>
      </c>
      <c r="W112" s="16">
        <v>-5.4700000000000002E-11</v>
      </c>
      <c r="X112" s="16">
        <v>-5.8087999999999998E-4</v>
      </c>
      <c r="Y112" s="16">
        <v>3.6212000000000001E-11</v>
      </c>
      <c r="Z112" s="16">
        <v>4.1888E-4</v>
      </c>
      <c r="AA112" s="16">
        <v>-5.0161E-12</v>
      </c>
      <c r="AB112" s="16">
        <v>8.4092999999999996E-5</v>
      </c>
      <c r="AD112" s="16">
        <v>0.12875</v>
      </c>
      <c r="AE112" s="16">
        <v>-9.9165999999999996E-11</v>
      </c>
      <c r="AF112" s="16">
        <v>1.1669E-3</v>
      </c>
      <c r="AG112" s="16">
        <v>-2.4296999999999999E-10</v>
      </c>
      <c r="AH112" s="16">
        <v>-7.9625999999999996E-7</v>
      </c>
      <c r="AI112" s="16">
        <v>3.5525999999999997E-11</v>
      </c>
      <c r="AJ112" s="16">
        <v>1.6776E-3</v>
      </c>
      <c r="AK112" s="16">
        <v>-1.2761000000000001E-10</v>
      </c>
      <c r="AL112" s="16">
        <v>3.5292E-4</v>
      </c>
      <c r="AN112" s="16">
        <v>3.3372000000000002</v>
      </c>
      <c r="AO112" s="16">
        <f t="shared" si="2"/>
        <v>3.4622000000000002</v>
      </c>
      <c r="AP112" s="16"/>
      <c r="AR112" s="14"/>
      <c r="AT112" s="16">
        <v>0.51500000000000001</v>
      </c>
      <c r="AU112" s="16">
        <f t="shared" si="3"/>
        <v>0.64</v>
      </c>
    </row>
    <row r="113" spans="2:47" x14ac:dyDescent="0.25">
      <c r="B113" s="16">
        <v>3.4946000000000002</v>
      </c>
      <c r="C113" s="16">
        <v>9.8151E-14</v>
      </c>
      <c r="D113" s="16">
        <v>-5.4786000000000004E-6</v>
      </c>
      <c r="E113" s="16">
        <v>-1.5144000000000001E-12</v>
      </c>
      <c r="F113" s="16">
        <v>-1.8573E-5</v>
      </c>
      <c r="G113" s="16">
        <v>2.1599999999999999E-13</v>
      </c>
      <c r="H113" s="16">
        <v>-5.4318999999999996E-6</v>
      </c>
      <c r="I113" s="16">
        <v>-2.0864000000000001E-12</v>
      </c>
      <c r="J113" s="16">
        <v>-2.4128E-5</v>
      </c>
      <c r="K113" s="16">
        <v>-2.4411E-14</v>
      </c>
      <c r="L113" s="16">
        <v>-4.6636999999999999E-6</v>
      </c>
      <c r="M113" s="16">
        <v>-1.1137E-12</v>
      </c>
      <c r="N113" s="16">
        <v>-1.3509000000000001E-5</v>
      </c>
      <c r="P113" s="16">
        <v>0.64500000000000002</v>
      </c>
      <c r="Q113" s="16">
        <v>2.7402000000000001E-11</v>
      </c>
      <c r="R113" s="16">
        <v>2.1624E-4</v>
      </c>
      <c r="S113" s="16">
        <v>-2.9262999999999998E-11</v>
      </c>
      <c r="T113" s="16">
        <v>-2.4389999999999999E-4</v>
      </c>
      <c r="U113" s="16">
        <v>1.9941999999999999E-11</v>
      </c>
      <c r="V113" s="16">
        <v>2.8518999999999999E-5</v>
      </c>
      <c r="W113" s="16">
        <v>-5.3252999999999997E-11</v>
      </c>
      <c r="X113" s="16">
        <v>-5.6583999999999996E-4</v>
      </c>
      <c r="Y113" s="16">
        <v>3.5919000000000002E-11</v>
      </c>
      <c r="Z113" s="16">
        <v>4.1511E-4</v>
      </c>
      <c r="AA113" s="16">
        <v>-5.0694000000000002E-12</v>
      </c>
      <c r="AB113" s="16">
        <v>8.2270999999999999E-5</v>
      </c>
      <c r="AD113" s="16">
        <v>0.13</v>
      </c>
      <c r="AE113" s="16">
        <v>-9.2176000000000003E-11</v>
      </c>
      <c r="AF113" s="16">
        <v>1.2013E-3</v>
      </c>
      <c r="AG113" s="16">
        <v>-2.4014999999999999E-10</v>
      </c>
      <c r="AH113" s="16">
        <v>-3.0783999999999998E-7</v>
      </c>
      <c r="AI113" s="16">
        <v>3.7138000000000003E-11</v>
      </c>
      <c r="AJ113" s="16">
        <v>1.6833E-3</v>
      </c>
      <c r="AK113" s="16">
        <v>-1.2635000000000001E-10</v>
      </c>
      <c r="AL113" s="16">
        <v>3.5576999999999999E-4</v>
      </c>
      <c r="AN113" s="16">
        <v>3.3696000000000002</v>
      </c>
      <c r="AO113" s="16">
        <f t="shared" si="2"/>
        <v>3.4946000000000002</v>
      </c>
      <c r="AP113" s="16"/>
      <c r="AR113" s="14"/>
      <c r="AT113" s="16">
        <v>0.52</v>
      </c>
      <c r="AU113" s="16">
        <f t="shared" si="3"/>
        <v>0.64500000000000002</v>
      </c>
    </row>
    <row r="114" spans="2:47" x14ac:dyDescent="0.25">
      <c r="B114" s="16">
        <v>3.5270000000000001</v>
      </c>
      <c r="C114" s="16">
        <v>8.7320000000000001E-14</v>
      </c>
      <c r="D114" s="16">
        <v>-5.7336999999999998E-6</v>
      </c>
      <c r="E114" s="16">
        <v>-1.4353999999999999E-12</v>
      </c>
      <c r="F114" s="16">
        <v>-1.8099000000000001E-5</v>
      </c>
      <c r="G114" s="16">
        <v>1.7747E-13</v>
      </c>
      <c r="H114" s="16">
        <v>-6.1438999999999997E-6</v>
      </c>
      <c r="I114" s="16">
        <v>-2.1776999999999999E-12</v>
      </c>
      <c r="J114" s="16">
        <v>-2.5269000000000002E-5</v>
      </c>
      <c r="K114" s="16">
        <v>-1.5438999999999999E-14</v>
      </c>
      <c r="L114" s="16">
        <v>-4.6218000000000004E-6</v>
      </c>
      <c r="M114" s="16">
        <v>-1.1118E-12</v>
      </c>
      <c r="N114" s="16">
        <v>-1.3524E-5</v>
      </c>
      <c r="P114" s="16">
        <v>0.65</v>
      </c>
      <c r="Q114" s="16">
        <v>2.6989E-11</v>
      </c>
      <c r="R114" s="16">
        <v>2.1364999999999999E-4</v>
      </c>
      <c r="S114" s="16">
        <v>-2.8644999999999998E-11</v>
      </c>
      <c r="T114" s="16">
        <v>-2.3811000000000001E-4</v>
      </c>
      <c r="U114" s="16">
        <v>1.9321999999999999E-11</v>
      </c>
      <c r="V114" s="16">
        <v>2.6769999999999999E-5</v>
      </c>
      <c r="W114" s="16">
        <v>-5.1805000000000002E-11</v>
      </c>
      <c r="X114" s="16">
        <v>-5.5080999999999999E-4</v>
      </c>
      <c r="Y114" s="16">
        <v>3.5626999999999998E-11</v>
      </c>
      <c r="Z114" s="16">
        <v>4.1135E-4</v>
      </c>
      <c r="AA114" s="16">
        <v>-5.1227000000000004E-12</v>
      </c>
      <c r="AB114" s="16">
        <v>8.0450000000000004E-5</v>
      </c>
      <c r="AD114" s="16">
        <v>0.13125000000000001</v>
      </c>
      <c r="AE114" s="16">
        <v>-8.5185999999999997E-11</v>
      </c>
      <c r="AF114" s="16">
        <v>1.2355999999999999E-3</v>
      </c>
      <c r="AG114" s="16">
        <v>-2.3733E-10</v>
      </c>
      <c r="AH114" s="16">
        <v>1.8057000000000001E-7</v>
      </c>
      <c r="AI114" s="16">
        <v>3.8750000000000002E-11</v>
      </c>
      <c r="AJ114" s="16">
        <v>1.6891E-3</v>
      </c>
      <c r="AK114" s="16">
        <v>-1.2509E-10</v>
      </c>
      <c r="AL114" s="16">
        <v>3.5860999999999998E-4</v>
      </c>
      <c r="AN114" s="16">
        <v>3.4020000000000001</v>
      </c>
      <c r="AO114" s="16">
        <f t="shared" si="2"/>
        <v>3.5270000000000001</v>
      </c>
      <c r="AP114" s="16"/>
      <c r="AR114" s="14"/>
      <c r="AT114" s="16">
        <v>0.52500000000000002</v>
      </c>
      <c r="AU114" s="16">
        <f t="shared" si="3"/>
        <v>0.65</v>
      </c>
    </row>
    <row r="115" spans="2:47" x14ac:dyDescent="0.25">
      <c r="B115" s="16">
        <v>3.5594000000000001</v>
      </c>
      <c r="C115" s="16">
        <v>7.2105999999999996E-14</v>
      </c>
      <c r="D115" s="16">
        <v>-5.8462E-6</v>
      </c>
      <c r="E115" s="16">
        <v>-1.2838E-12</v>
      </c>
      <c r="F115" s="16">
        <v>-1.6857000000000001E-5</v>
      </c>
      <c r="G115" s="16">
        <v>1.4072000000000001E-13</v>
      </c>
      <c r="H115" s="16">
        <v>-7.4377E-6</v>
      </c>
      <c r="I115" s="16">
        <v>-2.2888000000000001E-12</v>
      </c>
      <c r="J115" s="16">
        <v>-2.7166E-5</v>
      </c>
      <c r="K115" s="16">
        <v>-1.2382E-14</v>
      </c>
      <c r="L115" s="16">
        <v>-5.0682E-6</v>
      </c>
      <c r="M115" s="16">
        <v>-1.1681E-12</v>
      </c>
      <c r="N115" s="16">
        <v>-1.4453E-5</v>
      </c>
      <c r="P115" s="16">
        <v>0.65500000000000003</v>
      </c>
      <c r="Q115" s="16">
        <v>2.6576000000000001E-11</v>
      </c>
      <c r="R115" s="16">
        <v>2.1106E-4</v>
      </c>
      <c r="S115" s="16">
        <v>-2.8026E-11</v>
      </c>
      <c r="T115" s="16">
        <v>-2.3232E-4</v>
      </c>
      <c r="U115" s="16">
        <v>1.8703000000000001E-11</v>
      </c>
      <c r="V115" s="16">
        <v>2.5021E-5</v>
      </c>
      <c r="W115" s="16">
        <v>-5.0357999999999997E-11</v>
      </c>
      <c r="X115" s="16">
        <v>-5.3576999999999997E-4</v>
      </c>
      <c r="Y115" s="16">
        <v>3.5335E-11</v>
      </c>
      <c r="Z115" s="16">
        <v>4.0758999999999999E-4</v>
      </c>
      <c r="AA115" s="16">
        <v>-5.1759999999999998E-12</v>
      </c>
      <c r="AB115" s="16">
        <v>7.8627999999999993E-5</v>
      </c>
      <c r="AD115" s="16">
        <v>0.13250000000000001</v>
      </c>
      <c r="AE115" s="16">
        <v>-7.8194999999999995E-11</v>
      </c>
      <c r="AF115" s="16">
        <v>1.2700000000000001E-3</v>
      </c>
      <c r="AG115" s="16">
        <v>-2.3451E-10</v>
      </c>
      <c r="AH115" s="16">
        <v>6.6898000000000005E-7</v>
      </c>
      <c r="AI115" s="16">
        <v>4.0363000000000003E-11</v>
      </c>
      <c r="AJ115" s="16">
        <v>1.6948E-3</v>
      </c>
      <c r="AK115" s="16">
        <v>-1.2383E-10</v>
      </c>
      <c r="AL115" s="16">
        <v>3.6144999999999998E-4</v>
      </c>
      <c r="AN115" s="16">
        <v>3.4344000000000001</v>
      </c>
      <c r="AO115" s="16">
        <f t="shared" si="2"/>
        <v>3.5594000000000001</v>
      </c>
      <c r="AP115" s="16"/>
      <c r="AR115" s="14"/>
      <c r="AT115" s="16">
        <v>0.53</v>
      </c>
      <c r="AU115" s="16">
        <f t="shared" si="3"/>
        <v>0.65500000000000003</v>
      </c>
    </row>
    <row r="116" spans="2:47" x14ac:dyDescent="0.25">
      <c r="B116" s="16">
        <v>3.5918000000000001</v>
      </c>
      <c r="C116" s="16">
        <v>5.7105999999999997E-14</v>
      </c>
      <c r="D116" s="16">
        <v>-5.9784000000000002E-6</v>
      </c>
      <c r="E116" s="16">
        <v>-1.0599E-12</v>
      </c>
      <c r="F116" s="16">
        <v>-1.5048999999999999E-5</v>
      </c>
      <c r="G116" s="16">
        <v>1.0816E-13</v>
      </c>
      <c r="H116" s="16">
        <v>-9.3339000000000005E-6</v>
      </c>
      <c r="I116" s="16">
        <v>-2.2900000000000001E-12</v>
      </c>
      <c r="J116" s="16">
        <v>-2.8807999999999999E-5</v>
      </c>
      <c r="K116" s="16">
        <v>-9.6233999999999994E-15</v>
      </c>
      <c r="L116" s="16">
        <v>-5.5196999999999999E-6</v>
      </c>
      <c r="M116" s="16">
        <v>-1.2248E-12</v>
      </c>
      <c r="N116" s="16">
        <v>-1.5387E-5</v>
      </c>
      <c r="P116" s="16">
        <v>0.66</v>
      </c>
      <c r="Q116" s="16">
        <v>2.6162000000000001E-11</v>
      </c>
      <c r="R116" s="16">
        <v>2.0846999999999999E-4</v>
      </c>
      <c r="S116" s="16">
        <v>-2.7408000000000001E-11</v>
      </c>
      <c r="T116" s="16">
        <v>-2.2654000000000001E-4</v>
      </c>
      <c r="U116" s="16">
        <v>1.8083999999999999E-11</v>
      </c>
      <c r="V116" s="16">
        <v>2.3272E-5</v>
      </c>
      <c r="W116" s="16">
        <v>-4.8910000000000002E-11</v>
      </c>
      <c r="X116" s="16">
        <v>-5.2074E-4</v>
      </c>
      <c r="Y116" s="16">
        <v>3.5042E-11</v>
      </c>
      <c r="Z116" s="16">
        <v>4.0381999999999999E-4</v>
      </c>
      <c r="AA116" s="16">
        <v>-5.2292999999999999E-12</v>
      </c>
      <c r="AB116" s="16">
        <v>7.6806999999999998E-5</v>
      </c>
      <c r="AD116" s="16">
        <v>0.13375000000000001</v>
      </c>
      <c r="AE116" s="16">
        <v>-7.1181000000000002E-11</v>
      </c>
      <c r="AF116" s="16">
        <v>1.3035E-3</v>
      </c>
      <c r="AG116" s="16">
        <v>-2.3169E-10</v>
      </c>
      <c r="AH116" s="16">
        <v>1.0356E-7</v>
      </c>
      <c r="AI116" s="16">
        <v>4.2219999999999997E-11</v>
      </c>
      <c r="AJ116" s="16">
        <v>1.7015000000000001E-3</v>
      </c>
      <c r="AK116" s="16">
        <v>-1.2246999999999999E-10</v>
      </c>
      <c r="AL116" s="16">
        <v>3.6415999999999998E-4</v>
      </c>
      <c r="AN116" s="16">
        <v>3.4668000000000001</v>
      </c>
      <c r="AO116" s="16">
        <f t="shared" si="2"/>
        <v>3.5918000000000001</v>
      </c>
      <c r="AP116" s="16"/>
      <c r="AR116" s="14"/>
      <c r="AT116" s="16">
        <v>0.53500000000000003</v>
      </c>
      <c r="AU116" s="16">
        <f t="shared" si="3"/>
        <v>0.66</v>
      </c>
    </row>
    <row r="117" spans="2:47" x14ac:dyDescent="0.25">
      <c r="B117" s="16">
        <v>3.6242000000000001</v>
      </c>
      <c r="C117" s="16">
        <v>4.7354999999999997E-14</v>
      </c>
      <c r="D117" s="16">
        <v>-6.1357000000000004E-6</v>
      </c>
      <c r="E117" s="16">
        <v>-8.7181E-13</v>
      </c>
      <c r="F117" s="16">
        <v>-1.36E-5</v>
      </c>
      <c r="G117" s="16">
        <v>7.7068999999999997E-14</v>
      </c>
      <c r="H117" s="16">
        <v>-1.1127999999999999E-5</v>
      </c>
      <c r="I117" s="16">
        <v>-2.1905E-12</v>
      </c>
      <c r="J117" s="16">
        <v>-2.9541000000000001E-5</v>
      </c>
      <c r="K117" s="16">
        <v>-2.5831999999999999E-15</v>
      </c>
      <c r="L117" s="16">
        <v>-6.0603000000000002E-6</v>
      </c>
      <c r="M117" s="16">
        <v>-1.1519999999999999E-12</v>
      </c>
      <c r="N117" s="16">
        <v>-1.5393999999999999E-5</v>
      </c>
      <c r="P117" s="16">
        <v>0.66500000000000004</v>
      </c>
      <c r="Q117" s="16">
        <v>2.5748999999999999E-11</v>
      </c>
      <c r="R117" s="16">
        <v>2.0588E-4</v>
      </c>
      <c r="S117" s="16">
        <v>-2.6789E-11</v>
      </c>
      <c r="T117" s="16">
        <v>-2.2075E-4</v>
      </c>
      <c r="U117" s="16">
        <v>1.7463999999999999E-11</v>
      </c>
      <c r="V117" s="16">
        <v>2.1523E-5</v>
      </c>
      <c r="W117" s="16">
        <v>-4.7462999999999997E-11</v>
      </c>
      <c r="X117" s="16">
        <v>-5.0569999999999999E-4</v>
      </c>
      <c r="Y117" s="16">
        <v>3.4750000000000003E-11</v>
      </c>
      <c r="Z117" s="16">
        <v>4.0005999999999999E-4</v>
      </c>
      <c r="AA117" s="16">
        <v>-5.2826000000000001E-12</v>
      </c>
      <c r="AB117" s="16">
        <v>7.4985000000000001E-5</v>
      </c>
      <c r="AD117" s="16">
        <v>0.13500000000000001</v>
      </c>
      <c r="AE117" s="16">
        <v>-6.5067999999999997E-11</v>
      </c>
      <c r="AF117" s="16">
        <v>1.3299E-3</v>
      </c>
      <c r="AG117" s="16">
        <v>-2.2887999999999999E-10</v>
      </c>
      <c r="AH117" s="16">
        <v>-3.1427999999999998E-7</v>
      </c>
      <c r="AI117" s="16">
        <v>4.4201999999999998E-11</v>
      </c>
      <c r="AJ117" s="16">
        <v>1.7087999999999999E-3</v>
      </c>
      <c r="AK117" s="16">
        <v>-1.2105999999999999E-10</v>
      </c>
      <c r="AL117" s="16">
        <v>3.6681000000000002E-4</v>
      </c>
      <c r="AN117" s="16">
        <v>3.4992000000000001</v>
      </c>
      <c r="AO117" s="16">
        <f t="shared" si="2"/>
        <v>3.6242000000000001</v>
      </c>
      <c r="AP117" s="16"/>
      <c r="AR117" s="14"/>
      <c r="AT117" s="16">
        <v>0.54</v>
      </c>
      <c r="AU117" s="16">
        <f t="shared" si="3"/>
        <v>0.66500000000000004</v>
      </c>
    </row>
    <row r="118" spans="2:47" x14ac:dyDescent="0.25">
      <c r="B118" s="16">
        <v>3.6566000000000001</v>
      </c>
      <c r="C118" s="16">
        <v>3.9714000000000001E-14</v>
      </c>
      <c r="D118" s="16">
        <v>-5.7759E-6</v>
      </c>
      <c r="E118" s="16">
        <v>-7.3674000000000005E-13</v>
      </c>
      <c r="F118" s="16">
        <v>-1.2081E-5</v>
      </c>
      <c r="G118" s="16">
        <v>4.5519999999999998E-14</v>
      </c>
      <c r="H118" s="16">
        <v>-1.2405000000000001E-5</v>
      </c>
      <c r="I118" s="16">
        <v>-2.0227999999999998E-12</v>
      </c>
      <c r="J118" s="16">
        <v>-2.9200000000000002E-5</v>
      </c>
      <c r="K118" s="16">
        <v>3.6792999999999997E-15</v>
      </c>
      <c r="L118" s="16">
        <v>-6.6290000000000004E-6</v>
      </c>
      <c r="M118" s="16">
        <v>-1.0748E-12</v>
      </c>
      <c r="N118" s="16">
        <v>-1.5387E-5</v>
      </c>
      <c r="P118" s="16">
        <v>0.67</v>
      </c>
      <c r="Q118" s="16">
        <v>2.5336000000000001E-11</v>
      </c>
      <c r="R118" s="16">
        <v>2.0328999999999999E-4</v>
      </c>
      <c r="S118" s="16">
        <v>-2.6171000000000001E-11</v>
      </c>
      <c r="T118" s="16">
        <v>-2.1495999999999999E-4</v>
      </c>
      <c r="U118" s="16">
        <v>1.6845000000000001E-11</v>
      </c>
      <c r="V118" s="16">
        <v>1.9775E-5</v>
      </c>
      <c r="W118" s="16">
        <v>-4.6015000000000002E-11</v>
      </c>
      <c r="X118" s="16">
        <v>-4.9067000000000002E-4</v>
      </c>
      <c r="Y118" s="16">
        <v>3.4457999999999999E-11</v>
      </c>
      <c r="Z118" s="16">
        <v>3.9629999999999998E-4</v>
      </c>
      <c r="AA118" s="16">
        <v>-5.3359000000000003E-12</v>
      </c>
      <c r="AB118" s="16">
        <v>7.3163000000000004E-5</v>
      </c>
      <c r="AD118" s="16">
        <v>0.13625000000000001</v>
      </c>
      <c r="AE118" s="16">
        <v>-5.9414E-11</v>
      </c>
      <c r="AF118" s="16">
        <v>1.3533E-3</v>
      </c>
      <c r="AG118" s="16">
        <v>-2.2608000000000001E-10</v>
      </c>
      <c r="AH118" s="16">
        <v>-5.6752999999999999E-8</v>
      </c>
      <c r="AI118" s="16">
        <v>4.6185E-11</v>
      </c>
      <c r="AJ118" s="16">
        <v>1.7160999999999999E-3</v>
      </c>
      <c r="AK118" s="16">
        <v>-1.1965E-10</v>
      </c>
      <c r="AL118" s="16">
        <v>3.6945000000000001E-4</v>
      </c>
      <c r="AN118" s="16">
        <v>3.5316000000000001</v>
      </c>
      <c r="AO118" s="16">
        <f t="shared" si="2"/>
        <v>3.6566000000000001</v>
      </c>
      <c r="AP118" s="16"/>
      <c r="AR118" s="14"/>
      <c r="AT118" s="16">
        <v>0.54500000000000004</v>
      </c>
      <c r="AU118" s="16">
        <f t="shared" si="3"/>
        <v>0.67</v>
      </c>
    </row>
    <row r="119" spans="2:47" x14ac:dyDescent="0.25">
      <c r="B119" s="16">
        <v>3.6890000000000001</v>
      </c>
      <c r="C119" s="16">
        <v>3.0063999999999999E-14</v>
      </c>
      <c r="D119" s="16">
        <v>-4.7840999999999996E-6</v>
      </c>
      <c r="E119" s="16">
        <v>-6.4451000000000005E-13</v>
      </c>
      <c r="F119" s="16">
        <v>-1.0261999999999999E-5</v>
      </c>
      <c r="G119" s="16">
        <v>2.5889000000000001E-14</v>
      </c>
      <c r="H119" s="16">
        <v>-1.1294000000000001E-5</v>
      </c>
      <c r="I119" s="16">
        <v>-1.648E-12</v>
      </c>
      <c r="J119" s="16">
        <v>-2.4885999999999999E-5</v>
      </c>
      <c r="K119" s="16">
        <v>6.0930000000000002E-15</v>
      </c>
      <c r="L119" s="16">
        <v>-6.2978000000000001E-6</v>
      </c>
      <c r="M119" s="16">
        <v>-9.0696E-13</v>
      </c>
      <c r="N119" s="16">
        <v>-1.3712E-5</v>
      </c>
      <c r="P119" s="16">
        <v>0.67500000000000004</v>
      </c>
      <c r="Q119" s="16">
        <v>2.4923E-11</v>
      </c>
      <c r="R119" s="16">
        <v>2.0069E-4</v>
      </c>
      <c r="S119" s="16">
        <v>-2.5551999999999999E-11</v>
      </c>
      <c r="T119" s="16">
        <v>-2.0918E-4</v>
      </c>
      <c r="U119" s="16">
        <v>1.6226E-11</v>
      </c>
      <c r="V119" s="16">
        <v>1.8026E-5</v>
      </c>
      <c r="W119" s="16">
        <v>-4.4567000000000001E-11</v>
      </c>
      <c r="X119" s="16">
        <v>-4.7563E-4</v>
      </c>
      <c r="Y119" s="16">
        <v>3.4164999999999999E-11</v>
      </c>
      <c r="Z119" s="16">
        <v>3.9253999999999998E-4</v>
      </c>
      <c r="AA119" s="16">
        <v>-5.3891999999999997E-12</v>
      </c>
      <c r="AB119" s="16">
        <v>7.1341999999999996E-5</v>
      </c>
      <c r="AD119" s="16">
        <v>0.13750000000000001</v>
      </c>
      <c r="AE119" s="16">
        <v>-5.3759999999999997E-11</v>
      </c>
      <c r="AF119" s="16">
        <v>1.3767E-3</v>
      </c>
      <c r="AG119" s="16">
        <v>-2.2328E-10</v>
      </c>
      <c r="AH119" s="16">
        <v>2.0076999999999999E-7</v>
      </c>
      <c r="AI119" s="16">
        <v>4.8168000000000002E-11</v>
      </c>
      <c r="AJ119" s="16">
        <v>1.7233000000000001E-3</v>
      </c>
      <c r="AK119" s="16">
        <v>-1.1824E-10</v>
      </c>
      <c r="AL119" s="16">
        <v>3.7209999999999999E-4</v>
      </c>
      <c r="AN119" s="16">
        <v>3.5640000000000001</v>
      </c>
      <c r="AO119" s="16">
        <f t="shared" si="2"/>
        <v>3.6890000000000001</v>
      </c>
      <c r="AP119" s="16"/>
      <c r="AR119" s="14"/>
      <c r="AT119" s="16">
        <v>0.55000000000000004</v>
      </c>
      <c r="AU119" s="16">
        <f t="shared" si="3"/>
        <v>0.67500000000000004</v>
      </c>
    </row>
    <row r="120" spans="2:47" x14ac:dyDescent="0.25">
      <c r="B120" s="16">
        <v>3.7214</v>
      </c>
      <c r="C120" s="16">
        <v>1.7849000000000001E-14</v>
      </c>
      <c r="D120" s="16">
        <v>-3.9141999999999997E-6</v>
      </c>
      <c r="E120" s="16">
        <v>-5.6075000000000001E-13</v>
      </c>
      <c r="F120" s="16">
        <v>-8.6124999999999993E-6</v>
      </c>
      <c r="G120" s="16">
        <v>1.9743999999999999E-14</v>
      </c>
      <c r="H120" s="16">
        <v>-8.5590000000000006E-6</v>
      </c>
      <c r="I120" s="16">
        <v>-1.1736E-12</v>
      </c>
      <c r="J120" s="16">
        <v>-1.8249000000000001E-5</v>
      </c>
      <c r="K120" s="16">
        <v>4.4129999999999997E-15</v>
      </c>
      <c r="L120" s="16">
        <v>-5.0092000000000003E-6</v>
      </c>
      <c r="M120" s="16">
        <v>-6.4272000000000001E-13</v>
      </c>
      <c r="N120" s="16">
        <v>-1.0264E-5</v>
      </c>
      <c r="P120" s="16">
        <v>0.68</v>
      </c>
      <c r="Q120" s="16">
        <v>2.4508999999999999E-11</v>
      </c>
      <c r="R120" s="16">
        <v>1.9809999999999999E-4</v>
      </c>
      <c r="S120" s="16">
        <v>-2.4934E-11</v>
      </c>
      <c r="T120" s="16">
        <v>-2.0338999999999999E-4</v>
      </c>
      <c r="U120" s="16">
        <v>1.5606999999999998E-11</v>
      </c>
      <c r="V120" s="16">
        <v>1.6277E-5</v>
      </c>
      <c r="W120" s="16">
        <v>-4.3120000000000002E-11</v>
      </c>
      <c r="X120" s="16">
        <v>-4.6059999999999997E-4</v>
      </c>
      <c r="Y120" s="16">
        <v>3.3873000000000002E-11</v>
      </c>
      <c r="Z120" s="16">
        <v>3.8876999999999998E-4</v>
      </c>
      <c r="AA120" s="16">
        <v>-5.4424999999999999E-12</v>
      </c>
      <c r="AB120" s="16">
        <v>6.9519999999999998E-5</v>
      </c>
      <c r="AD120" s="16">
        <v>0.13875000000000001</v>
      </c>
      <c r="AE120" s="16">
        <v>-4.8094000000000001E-11</v>
      </c>
      <c r="AF120" s="16">
        <v>1.4009000000000001E-3</v>
      </c>
      <c r="AG120" s="16">
        <v>-2.2056000000000001E-10</v>
      </c>
      <c r="AH120" s="16">
        <v>4.3536E-7</v>
      </c>
      <c r="AI120" s="16">
        <v>4.9841000000000001E-11</v>
      </c>
      <c r="AJ120" s="16">
        <v>1.7290000000000001E-3</v>
      </c>
      <c r="AK120" s="16">
        <v>-1.1703000000000001E-10</v>
      </c>
      <c r="AL120" s="16">
        <v>3.7399999999999998E-4</v>
      </c>
      <c r="AN120" s="16">
        <v>3.5964</v>
      </c>
      <c r="AO120" s="16">
        <f t="shared" si="2"/>
        <v>3.7214</v>
      </c>
      <c r="AP120" s="16"/>
      <c r="AR120" s="14"/>
      <c r="AT120" s="16">
        <v>0.55500000000000005</v>
      </c>
      <c r="AU120" s="16">
        <f t="shared" si="3"/>
        <v>0.68</v>
      </c>
    </row>
    <row r="121" spans="2:47" x14ac:dyDescent="0.25">
      <c r="B121" s="16">
        <v>3.7538</v>
      </c>
      <c r="C121" s="16">
        <v>1.0644E-14</v>
      </c>
      <c r="D121" s="16">
        <v>-3.3666999999999999E-6</v>
      </c>
      <c r="E121" s="16">
        <v>-5.1742000000000003E-13</v>
      </c>
      <c r="F121" s="16">
        <v>-7.6546999999999997E-6</v>
      </c>
      <c r="G121" s="16">
        <v>1.3599E-14</v>
      </c>
      <c r="H121" s="16">
        <v>-5.8240999999999999E-6</v>
      </c>
      <c r="I121" s="16">
        <v>-6.9922000000000002E-13</v>
      </c>
      <c r="J121" s="16">
        <v>-1.1612E-5</v>
      </c>
      <c r="K121" s="16">
        <v>2.7333999999999998E-15</v>
      </c>
      <c r="L121" s="16">
        <v>-3.7208E-6</v>
      </c>
      <c r="M121" s="16">
        <v>-3.7848999999999999E-13</v>
      </c>
      <c r="N121" s="16">
        <v>-6.8163999999999997E-6</v>
      </c>
      <c r="P121" s="16">
        <v>0.68500000000000005</v>
      </c>
      <c r="Q121" s="16">
        <v>2.4096000000000001E-11</v>
      </c>
      <c r="R121" s="16">
        <v>1.9551E-4</v>
      </c>
      <c r="S121" s="16">
        <v>-2.4314999999999999E-11</v>
      </c>
      <c r="T121" s="16">
        <v>-1.9760000000000001E-4</v>
      </c>
      <c r="U121" s="16">
        <v>1.4987000000000001E-11</v>
      </c>
      <c r="V121" s="16">
        <v>1.4528E-5</v>
      </c>
      <c r="W121" s="16">
        <v>-4.1672000000000001E-11</v>
      </c>
      <c r="X121" s="16">
        <v>-4.4556000000000001E-4</v>
      </c>
      <c r="Y121" s="16">
        <v>3.3580999999999998E-11</v>
      </c>
      <c r="Z121" s="16">
        <v>3.8500999999999997E-4</v>
      </c>
      <c r="AA121" s="16">
        <v>-5.4958000000000001E-12</v>
      </c>
      <c r="AB121" s="16">
        <v>6.7699000000000004E-5</v>
      </c>
      <c r="AD121" s="16">
        <v>0.14000000000000001</v>
      </c>
      <c r="AE121" s="16">
        <v>-4.2271999999999998E-11</v>
      </c>
      <c r="AF121" s="16">
        <v>1.4312999999999999E-3</v>
      </c>
      <c r="AG121" s="16">
        <v>-2.1852999999999999E-10</v>
      </c>
      <c r="AH121" s="16">
        <v>-2.5168999999999999E-9</v>
      </c>
      <c r="AI121" s="16">
        <v>5.0327999999999998E-11</v>
      </c>
      <c r="AJ121" s="16">
        <v>1.7286000000000001E-3</v>
      </c>
      <c r="AK121" s="16">
        <v>-1.1659999999999999E-10</v>
      </c>
      <c r="AL121" s="16">
        <v>3.7308000000000003E-4</v>
      </c>
      <c r="AN121" s="16">
        <v>3.6288</v>
      </c>
      <c r="AO121" s="16">
        <f t="shared" si="2"/>
        <v>3.7538</v>
      </c>
      <c r="AP121" s="16"/>
      <c r="AR121" s="14"/>
      <c r="AT121" s="16">
        <v>0.56000000000000005</v>
      </c>
      <c r="AU121" s="16">
        <f t="shared" si="3"/>
        <v>0.68500000000000005</v>
      </c>
    </row>
    <row r="122" spans="2:47" x14ac:dyDescent="0.25">
      <c r="B122" s="16">
        <v>3.7862</v>
      </c>
      <c r="C122" s="16">
        <v>5.4317000000000003E-15</v>
      </c>
      <c r="D122" s="16">
        <v>-2.892E-6</v>
      </c>
      <c r="E122" s="16">
        <v>-4.5095000000000001E-13</v>
      </c>
      <c r="F122" s="16">
        <v>-6.5980000000000002E-6</v>
      </c>
      <c r="G122" s="16">
        <v>7.4537999999999998E-15</v>
      </c>
      <c r="H122" s="16">
        <v>-3.0891000000000002E-6</v>
      </c>
      <c r="I122" s="16">
        <v>-2.2482E-13</v>
      </c>
      <c r="J122" s="16">
        <v>-4.9752999999999996E-6</v>
      </c>
      <c r="K122" s="16">
        <v>1.0542000000000001E-15</v>
      </c>
      <c r="L122" s="16">
        <v>-2.4323E-6</v>
      </c>
      <c r="M122" s="16">
        <v>-1.1429000000000001E-13</v>
      </c>
      <c r="N122" s="16">
        <v>-3.3689999999999998E-6</v>
      </c>
      <c r="P122" s="16">
        <v>0.69</v>
      </c>
      <c r="Q122" s="16">
        <v>2.3682999999999999E-11</v>
      </c>
      <c r="R122" s="16">
        <v>1.9291999999999999E-4</v>
      </c>
      <c r="S122" s="16">
        <v>-2.3697E-11</v>
      </c>
      <c r="T122" s="16">
        <v>-1.9181999999999999E-4</v>
      </c>
      <c r="U122" s="16">
        <v>1.4646999999999999E-11</v>
      </c>
      <c r="V122" s="16">
        <v>1.3788000000000001E-5</v>
      </c>
      <c r="W122" s="16">
        <v>-4.0830000000000003E-11</v>
      </c>
      <c r="X122" s="16">
        <v>-4.3669999999999999E-4</v>
      </c>
      <c r="Y122" s="16">
        <v>3.3287999999999998E-11</v>
      </c>
      <c r="Z122" s="16">
        <v>3.8125000000000002E-4</v>
      </c>
      <c r="AA122" s="16">
        <v>-5.5491000000000003E-12</v>
      </c>
      <c r="AB122" s="16">
        <v>6.5877000000000006E-5</v>
      </c>
      <c r="AD122" s="16">
        <v>0.14124999999999999</v>
      </c>
      <c r="AE122" s="16">
        <v>-3.6375999999999999E-11</v>
      </c>
      <c r="AF122" s="16">
        <v>1.4622999999999999E-3</v>
      </c>
      <c r="AG122" s="16">
        <v>-2.1651000000000001E-10</v>
      </c>
      <c r="AH122" s="16">
        <v>-4.8230000000000002E-7</v>
      </c>
      <c r="AI122" s="16">
        <v>5.1343E-11</v>
      </c>
      <c r="AJ122" s="16">
        <v>1.7321999999999999E-3</v>
      </c>
      <c r="AK122" s="16">
        <v>-1.154E-10</v>
      </c>
      <c r="AL122" s="16">
        <v>3.7821000000000003E-4</v>
      </c>
      <c r="AN122" s="16">
        <v>3.6612</v>
      </c>
      <c r="AO122" s="16">
        <f t="shared" si="2"/>
        <v>3.7862</v>
      </c>
      <c r="AP122" s="16"/>
      <c r="AR122" s="14"/>
      <c r="AT122" s="16">
        <v>0.56499999999999995</v>
      </c>
      <c r="AU122" s="16">
        <f t="shared" si="3"/>
        <v>0.69</v>
      </c>
    </row>
    <row r="123" spans="2:47" x14ac:dyDescent="0.25">
      <c r="B123" s="16">
        <v>3.8186</v>
      </c>
      <c r="C123" s="16">
        <v>3.5404999999999998E-15</v>
      </c>
      <c r="D123" s="16">
        <v>-2.3337000000000002E-6</v>
      </c>
      <c r="E123" s="16">
        <v>-3.8727999999999999E-13</v>
      </c>
      <c r="F123" s="16">
        <v>-5.5072000000000004E-6</v>
      </c>
      <c r="G123" s="16">
        <v>4.5529999999999996E-15</v>
      </c>
      <c r="H123" s="16">
        <v>-1.8692E-6</v>
      </c>
      <c r="I123" s="16">
        <v>-4.2931000000000003E-14</v>
      </c>
      <c r="J123" s="16">
        <v>-2.2548E-6</v>
      </c>
      <c r="K123" s="16">
        <v>5.083E-16</v>
      </c>
      <c r="L123" s="16">
        <v>-1.7714000000000001E-6</v>
      </c>
      <c r="M123" s="16">
        <v>-1.5013E-14</v>
      </c>
      <c r="N123" s="16">
        <v>-1.8975E-6</v>
      </c>
      <c r="P123" s="16">
        <v>0.69499999999999995</v>
      </c>
      <c r="Q123" s="16">
        <v>2.3270000000000001E-11</v>
      </c>
      <c r="R123" s="16">
        <v>1.9033E-4</v>
      </c>
      <c r="S123" s="16">
        <v>-2.3077999999999998E-11</v>
      </c>
      <c r="T123" s="16">
        <v>-1.8603000000000001E-4</v>
      </c>
      <c r="U123" s="16">
        <v>1.4317999999999999E-11</v>
      </c>
      <c r="V123" s="16">
        <v>1.3093E-5</v>
      </c>
      <c r="W123" s="16">
        <v>-4.0014000000000001E-11</v>
      </c>
      <c r="X123" s="16">
        <v>-4.281E-4</v>
      </c>
      <c r="Y123" s="16">
        <v>3.2996E-11</v>
      </c>
      <c r="Z123" s="16">
        <v>3.7748000000000002E-4</v>
      </c>
      <c r="AA123" s="16">
        <v>-5.6023999999999996E-12</v>
      </c>
      <c r="AB123" s="16">
        <v>6.4055999999999998E-5</v>
      </c>
      <c r="AD123" s="16">
        <v>0.14249999999999999</v>
      </c>
      <c r="AE123" s="16">
        <v>-3.0480000000000001E-11</v>
      </c>
      <c r="AF123" s="16">
        <v>1.4932999999999999E-3</v>
      </c>
      <c r="AG123" s="16">
        <v>-2.1449E-10</v>
      </c>
      <c r="AH123" s="16">
        <v>-9.6207000000000009E-7</v>
      </c>
      <c r="AI123" s="16">
        <v>5.3027999999999999E-11</v>
      </c>
      <c r="AJ123" s="16">
        <v>1.7382000000000001E-3</v>
      </c>
      <c r="AK123" s="16">
        <v>-1.1393E-10</v>
      </c>
      <c r="AL123" s="16">
        <v>3.8244E-4</v>
      </c>
      <c r="AN123" s="16">
        <v>3.6936</v>
      </c>
      <c r="AO123" s="16">
        <f t="shared" si="2"/>
        <v>3.8186</v>
      </c>
      <c r="AP123" s="16"/>
      <c r="AR123" s="14"/>
      <c r="AT123" s="16">
        <v>0.56999999999999995</v>
      </c>
      <c r="AU123" s="16">
        <f t="shared" si="3"/>
        <v>0.69499999999999995</v>
      </c>
    </row>
    <row r="124" spans="2:47" x14ac:dyDescent="0.25">
      <c r="B124" s="16">
        <v>3.851</v>
      </c>
      <c r="C124" s="16">
        <v>2.1790999999999999E-15</v>
      </c>
      <c r="D124" s="16">
        <v>-1.8479999999999999E-6</v>
      </c>
      <c r="E124" s="16">
        <v>-3.2445E-13</v>
      </c>
      <c r="F124" s="16">
        <v>-4.5002999999999999E-6</v>
      </c>
      <c r="G124" s="16">
        <v>3.5838999999999997E-15</v>
      </c>
      <c r="H124" s="16">
        <v>-1.5514000000000001E-6</v>
      </c>
      <c r="I124" s="16">
        <v>-3.5216000000000001E-14</v>
      </c>
      <c r="J124" s="16">
        <v>-1.8664E-6</v>
      </c>
      <c r="K124" s="16">
        <v>6.3932E-16</v>
      </c>
      <c r="L124" s="16">
        <v>-1.4855E-6</v>
      </c>
      <c r="M124" s="16">
        <v>-1.4275000000000001E-14</v>
      </c>
      <c r="N124" s="16">
        <v>-1.6066E-6</v>
      </c>
      <c r="P124" s="16">
        <v>0.7</v>
      </c>
      <c r="Q124" s="16">
        <v>2.2856E-11</v>
      </c>
      <c r="R124" s="16">
        <v>1.8773999999999999E-4</v>
      </c>
      <c r="S124" s="16">
        <v>-2.2459999999999999E-11</v>
      </c>
      <c r="T124" s="16">
        <v>-1.8024E-4</v>
      </c>
      <c r="U124" s="16">
        <v>1.399E-11</v>
      </c>
      <c r="V124" s="16">
        <v>1.2398000000000001E-5</v>
      </c>
      <c r="W124" s="16">
        <v>-3.9199000000000002E-11</v>
      </c>
      <c r="X124" s="16">
        <v>-4.1951E-4</v>
      </c>
      <c r="Y124" s="16">
        <v>3.2703000000000001E-11</v>
      </c>
      <c r="Z124" s="16">
        <v>3.7372000000000002E-4</v>
      </c>
      <c r="AA124" s="16">
        <v>-5.6556999999999998E-12</v>
      </c>
      <c r="AB124" s="16">
        <v>6.2234000000000001E-5</v>
      </c>
      <c r="AD124" s="16">
        <v>0.14374999999999999</v>
      </c>
      <c r="AE124" s="16">
        <v>-2.5044999999999999E-11</v>
      </c>
      <c r="AF124" s="16">
        <v>1.5207E-3</v>
      </c>
      <c r="AG124" s="16">
        <v>-2.1243999999999999E-10</v>
      </c>
      <c r="AH124" s="16">
        <v>-1.0721000000000001E-6</v>
      </c>
      <c r="AI124" s="16">
        <v>5.4963000000000003E-11</v>
      </c>
      <c r="AJ124" s="16">
        <v>1.7443000000000001E-3</v>
      </c>
      <c r="AK124" s="16">
        <v>-1.1259E-10</v>
      </c>
      <c r="AL124" s="16">
        <v>3.8368000000000001E-4</v>
      </c>
      <c r="AN124" s="16">
        <v>3.726</v>
      </c>
      <c r="AO124" s="16">
        <f t="shared" si="2"/>
        <v>3.851</v>
      </c>
      <c r="AP124" s="16"/>
      <c r="AR124" s="14"/>
      <c r="AT124" s="16">
        <v>0.57499999999999996</v>
      </c>
      <c r="AU124" s="16">
        <f t="shared" si="3"/>
        <v>0.7</v>
      </c>
    </row>
    <row r="125" spans="2:47" x14ac:dyDescent="0.25">
      <c r="B125" s="16">
        <v>3.8834</v>
      </c>
      <c r="C125" s="16">
        <v>1.0058000000000001E-15</v>
      </c>
      <c r="D125" s="16">
        <v>-1.5173000000000001E-6</v>
      </c>
      <c r="E125" s="16">
        <v>-2.6434000000000001E-13</v>
      </c>
      <c r="F125" s="16">
        <v>-3.6720000000000002E-6</v>
      </c>
      <c r="G125" s="16">
        <v>2.6147000000000001E-15</v>
      </c>
      <c r="H125" s="16">
        <v>-1.2335999999999999E-6</v>
      </c>
      <c r="I125" s="16">
        <v>-2.7501999999999999E-14</v>
      </c>
      <c r="J125" s="16">
        <v>-1.4781000000000001E-6</v>
      </c>
      <c r="K125" s="16">
        <v>7.7033000000000004E-16</v>
      </c>
      <c r="L125" s="16">
        <v>-1.1995999999999999E-6</v>
      </c>
      <c r="M125" s="16">
        <v>-1.3537E-14</v>
      </c>
      <c r="N125" s="16">
        <v>-1.3157E-6</v>
      </c>
      <c r="P125" s="16">
        <v>0.70499999999999996</v>
      </c>
      <c r="Q125" s="16">
        <v>2.2569E-11</v>
      </c>
      <c r="R125" s="16">
        <v>1.8577000000000001E-4</v>
      </c>
      <c r="S125" s="16">
        <v>-2.2077999999999999E-11</v>
      </c>
      <c r="T125" s="16">
        <v>-1.7678E-4</v>
      </c>
      <c r="U125" s="16">
        <v>1.3662000000000001E-11</v>
      </c>
      <c r="V125" s="16">
        <v>1.1703E-5</v>
      </c>
      <c r="W125" s="16">
        <v>-3.8383000000000001E-11</v>
      </c>
      <c r="X125" s="16">
        <v>-4.1092E-4</v>
      </c>
      <c r="Y125" s="16">
        <v>3.2411000000000003E-11</v>
      </c>
      <c r="Z125" s="16">
        <v>3.6996000000000002E-4</v>
      </c>
      <c r="AA125" s="16">
        <v>-5.709E-12</v>
      </c>
      <c r="AB125" s="16">
        <v>6.0411999999999997E-5</v>
      </c>
      <c r="AD125" s="16">
        <v>0.14499999999999999</v>
      </c>
      <c r="AE125" s="16">
        <v>-2.0218000000000001E-11</v>
      </c>
      <c r="AF125" s="16">
        <v>1.5441999999999999E-3</v>
      </c>
      <c r="AG125" s="16">
        <v>-2.1045999999999999E-10</v>
      </c>
      <c r="AH125" s="16">
        <v>-5.9200000000000001E-7</v>
      </c>
      <c r="AI125" s="16">
        <v>5.6945999999999999E-11</v>
      </c>
      <c r="AJ125" s="16">
        <v>1.7505999999999999E-3</v>
      </c>
      <c r="AK125" s="16">
        <v>-1.1125E-10</v>
      </c>
      <c r="AL125" s="16">
        <v>3.8479999999999997E-4</v>
      </c>
      <c r="AN125" s="16">
        <v>3.7584</v>
      </c>
      <c r="AO125" s="16">
        <f t="shared" si="2"/>
        <v>3.8834</v>
      </c>
      <c r="AP125" s="16"/>
      <c r="AR125" s="14"/>
      <c r="AT125" s="16">
        <v>0.57999999999999996</v>
      </c>
      <c r="AU125" s="16">
        <f t="shared" si="3"/>
        <v>0.70499999999999996</v>
      </c>
    </row>
    <row r="126" spans="2:47" x14ac:dyDescent="0.25">
      <c r="B126" s="16">
        <v>3.9157999999999999</v>
      </c>
      <c r="C126" s="16">
        <v>9.2300000000000001E-16</v>
      </c>
      <c r="D126" s="16">
        <v>-1.2711E-6</v>
      </c>
      <c r="E126" s="16">
        <v>-2.2652E-13</v>
      </c>
      <c r="F126" s="16">
        <v>-3.1180999999999998E-6</v>
      </c>
      <c r="G126" s="16">
        <v>1.6452E-15</v>
      </c>
      <c r="H126" s="16">
        <v>-9.1577999999999996E-7</v>
      </c>
      <c r="I126" s="16">
        <v>-1.9788E-14</v>
      </c>
      <c r="J126" s="16">
        <v>-1.0897999999999999E-6</v>
      </c>
      <c r="K126" s="16">
        <v>9.0135999999999992E-16</v>
      </c>
      <c r="L126" s="16">
        <v>-9.1363000000000001E-7</v>
      </c>
      <c r="M126" s="16">
        <v>-1.2799E-14</v>
      </c>
      <c r="N126" s="16">
        <v>-1.0248999999999999E-6</v>
      </c>
      <c r="P126" s="16">
        <v>0.71</v>
      </c>
      <c r="Q126" s="16">
        <v>2.2291999999999999E-11</v>
      </c>
      <c r="R126" s="16">
        <v>1.8417999999999999E-4</v>
      </c>
      <c r="S126" s="16">
        <v>-2.1625E-11</v>
      </c>
      <c r="T126" s="16">
        <v>-1.7244E-4</v>
      </c>
      <c r="U126" s="16">
        <v>1.3334E-11</v>
      </c>
      <c r="V126" s="16">
        <v>1.1008E-5</v>
      </c>
      <c r="W126" s="16">
        <v>-3.7568000000000001E-11</v>
      </c>
      <c r="X126" s="16">
        <v>-4.0233000000000001E-4</v>
      </c>
      <c r="Y126" s="16">
        <v>3.2118999999999999E-11</v>
      </c>
      <c r="Z126" s="16">
        <v>3.6620000000000001E-4</v>
      </c>
      <c r="AA126" s="16">
        <v>-5.7623000000000002E-12</v>
      </c>
      <c r="AB126" s="16">
        <v>5.8591000000000002E-5</v>
      </c>
      <c r="AD126" s="16">
        <v>0.14624999999999999</v>
      </c>
      <c r="AE126" s="16">
        <v>-1.5315000000000001E-11</v>
      </c>
      <c r="AF126" s="16">
        <v>1.5686000000000001E-3</v>
      </c>
      <c r="AG126" s="16">
        <v>-2.0851000000000001E-10</v>
      </c>
      <c r="AH126" s="16">
        <v>-1.8992E-7</v>
      </c>
      <c r="AI126" s="16">
        <v>5.8929000000000001E-11</v>
      </c>
      <c r="AJ126" s="16">
        <v>1.7569E-3</v>
      </c>
      <c r="AK126" s="16">
        <v>-1.0991E-10</v>
      </c>
      <c r="AL126" s="16">
        <v>3.8591999999999999E-4</v>
      </c>
      <c r="AN126" s="16">
        <v>3.7907999999999999</v>
      </c>
      <c r="AO126" s="16">
        <f t="shared" si="2"/>
        <v>3.9157999999999999</v>
      </c>
      <c r="AP126" s="16"/>
      <c r="AR126" s="14"/>
      <c r="AT126" s="16">
        <v>0.58499999999999996</v>
      </c>
      <c r="AU126" s="16">
        <f t="shared" si="3"/>
        <v>0.71</v>
      </c>
    </row>
    <row r="127" spans="2:47" x14ac:dyDescent="0.25">
      <c r="B127" s="16">
        <v>3.9481999999999999</v>
      </c>
      <c r="C127" s="16">
        <v>6.5125999999999996E-16</v>
      </c>
      <c r="D127" s="16">
        <v>-1.0243000000000001E-6</v>
      </c>
      <c r="E127" s="16">
        <v>-1.8133999999999999E-13</v>
      </c>
      <c r="F127" s="16">
        <v>-2.5021000000000002E-6</v>
      </c>
      <c r="G127" s="16">
        <v>1.2322E-15</v>
      </c>
      <c r="H127" s="16">
        <v>-7.4720000000000002E-7</v>
      </c>
      <c r="I127" s="16">
        <v>-1.5734999999999999E-14</v>
      </c>
      <c r="J127" s="16">
        <v>-8.8499000000000004E-7</v>
      </c>
      <c r="K127" s="16">
        <v>8.3502999999999998E-16</v>
      </c>
      <c r="L127" s="16">
        <v>-7.5160999999999999E-7</v>
      </c>
      <c r="M127" s="16">
        <v>-1.1382000000000001E-14</v>
      </c>
      <c r="N127" s="16">
        <v>-8.5081999999999999E-7</v>
      </c>
      <c r="P127" s="16">
        <v>0.71499999999999997</v>
      </c>
      <c r="Q127" s="16">
        <v>2.2015000000000001E-11</v>
      </c>
      <c r="R127" s="16">
        <v>1.8259E-4</v>
      </c>
      <c r="S127" s="16">
        <v>-2.1172000000000001E-11</v>
      </c>
      <c r="T127" s="16">
        <v>-1.6810999999999999E-4</v>
      </c>
      <c r="U127" s="16">
        <v>1.3005E-11</v>
      </c>
      <c r="V127" s="16">
        <v>1.0312999999999999E-5</v>
      </c>
      <c r="W127" s="16">
        <v>-3.6752E-11</v>
      </c>
      <c r="X127" s="16">
        <v>-3.9373000000000001E-4</v>
      </c>
      <c r="Y127" s="16">
        <v>3.1825999999999999E-11</v>
      </c>
      <c r="Z127" s="16">
        <v>3.6243000000000001E-4</v>
      </c>
      <c r="AA127" s="16">
        <v>-5.8156000000000004E-12</v>
      </c>
      <c r="AB127" s="16">
        <v>5.6768999999999998E-5</v>
      </c>
      <c r="AD127" s="16">
        <v>0.14749999999999999</v>
      </c>
      <c r="AE127" s="16">
        <v>-1.0177000000000001E-11</v>
      </c>
      <c r="AF127" s="16">
        <v>1.5953E-3</v>
      </c>
      <c r="AG127" s="16">
        <v>-2.0664E-10</v>
      </c>
      <c r="AH127" s="16">
        <v>-6.3764000000000001E-8</v>
      </c>
      <c r="AI127" s="16">
        <v>6.0912000000000004E-11</v>
      </c>
      <c r="AJ127" s="16">
        <v>1.7633E-3</v>
      </c>
      <c r="AK127" s="16">
        <v>-1.0857000000000001E-10</v>
      </c>
      <c r="AL127" s="16">
        <v>3.8704000000000001E-4</v>
      </c>
      <c r="AN127" s="16">
        <v>3.8231999999999999</v>
      </c>
      <c r="AO127" s="16">
        <f t="shared" si="2"/>
        <v>3.9481999999999999</v>
      </c>
      <c r="AP127" s="16"/>
      <c r="AR127" s="14"/>
      <c r="AT127" s="16">
        <v>0.59</v>
      </c>
      <c r="AU127" s="16">
        <f t="shared" si="3"/>
        <v>0.71499999999999997</v>
      </c>
    </row>
    <row r="128" spans="2:47" x14ac:dyDescent="0.25">
      <c r="B128" s="16">
        <v>3.9805999999999999</v>
      </c>
      <c r="C128" s="16">
        <v>5.0426000000000003E-16</v>
      </c>
      <c r="D128" s="16">
        <v>-7.7723999999999999E-7</v>
      </c>
      <c r="E128" s="16">
        <v>-1.3355E-13</v>
      </c>
      <c r="F128" s="16">
        <v>-1.8658E-6</v>
      </c>
      <c r="G128" s="16">
        <v>9.8672999999999996E-16</v>
      </c>
      <c r="H128" s="16">
        <v>-6.2355000000000005E-7</v>
      </c>
      <c r="I128" s="16">
        <v>-1.2784999999999999E-14</v>
      </c>
      <c r="J128" s="16">
        <v>-7.3537999999999996E-7</v>
      </c>
      <c r="K128" s="16">
        <v>7.0887999999999999E-16</v>
      </c>
      <c r="L128" s="16">
        <v>-6.2717000000000002E-7</v>
      </c>
      <c r="M128" s="16">
        <v>-9.7584999999999995E-15</v>
      </c>
      <c r="N128" s="16">
        <v>-7.1216999999999995E-7</v>
      </c>
      <c r="P128" s="16">
        <v>0.72</v>
      </c>
      <c r="Q128" s="16">
        <v>2.1738E-11</v>
      </c>
      <c r="R128" s="16">
        <v>1.8098999999999999E-4</v>
      </c>
      <c r="S128" s="16">
        <v>-2.0720000000000001E-11</v>
      </c>
      <c r="T128" s="16">
        <v>-1.6378000000000001E-4</v>
      </c>
      <c r="U128" s="16">
        <v>1.2677E-11</v>
      </c>
      <c r="V128" s="16">
        <v>9.6174000000000004E-6</v>
      </c>
      <c r="W128" s="16">
        <v>-3.5935999999999999E-11</v>
      </c>
      <c r="X128" s="16">
        <v>-3.8514000000000002E-4</v>
      </c>
      <c r="Y128" s="16">
        <v>3.1534000000000002E-11</v>
      </c>
      <c r="Z128" s="16">
        <v>3.5867000000000001E-4</v>
      </c>
      <c r="AA128" s="16">
        <v>-5.8688999999999998E-12</v>
      </c>
      <c r="AB128" s="16">
        <v>5.4948000000000003E-5</v>
      </c>
      <c r="AD128" s="16">
        <v>0.14874999999999999</v>
      </c>
      <c r="AE128" s="16">
        <v>-5.1640000000000002E-12</v>
      </c>
      <c r="AF128" s="16">
        <v>1.6207000000000001E-3</v>
      </c>
      <c r="AG128" s="16">
        <v>-2.0474999999999999E-10</v>
      </c>
      <c r="AH128" s="16">
        <v>2.9790999999999999E-8</v>
      </c>
      <c r="AI128" s="16">
        <v>6.2895000000000006E-11</v>
      </c>
      <c r="AJ128" s="16">
        <v>1.7696000000000001E-3</v>
      </c>
      <c r="AK128" s="16">
        <v>-1.0722000000000001E-10</v>
      </c>
      <c r="AL128" s="16">
        <v>3.8814999999999998E-4</v>
      </c>
      <c r="AN128" s="16">
        <v>3.8555999999999999</v>
      </c>
      <c r="AO128" s="16">
        <f t="shared" si="2"/>
        <v>3.9805999999999999</v>
      </c>
      <c r="AP128" s="16"/>
      <c r="AR128" s="14"/>
      <c r="AT128" s="16">
        <v>0.59499999999999997</v>
      </c>
      <c r="AU128" s="16">
        <f t="shared" si="3"/>
        <v>0.72</v>
      </c>
    </row>
    <row r="129" spans="2:47" x14ac:dyDescent="0.25">
      <c r="B129" s="16">
        <v>4.0129999999999999</v>
      </c>
      <c r="C129" s="16">
        <v>3.7330000000000002E-16</v>
      </c>
      <c r="D129" s="16">
        <v>-6.4419000000000005E-7</v>
      </c>
      <c r="E129" s="16">
        <v>-1.1088E-13</v>
      </c>
      <c r="F129" s="16">
        <v>-1.5476E-6</v>
      </c>
      <c r="G129" s="16">
        <v>7.4123000000000002E-16</v>
      </c>
      <c r="H129" s="16">
        <v>-4.9989000000000001E-7</v>
      </c>
      <c r="I129" s="16">
        <v>-9.8345999999999993E-15</v>
      </c>
      <c r="J129" s="16">
        <v>-5.8576999999999998E-7</v>
      </c>
      <c r="K129" s="16">
        <v>5.8273E-16</v>
      </c>
      <c r="L129" s="16">
        <v>-5.0272999999999995E-7</v>
      </c>
      <c r="M129" s="16">
        <v>-8.1354999999999998E-15</v>
      </c>
      <c r="N129" s="16">
        <v>-5.7352000000000002E-7</v>
      </c>
      <c r="P129" s="16">
        <v>0.72499999999999998</v>
      </c>
      <c r="Q129" s="16">
        <v>2.1461000000000002E-11</v>
      </c>
      <c r="R129" s="16">
        <v>1.794E-4</v>
      </c>
      <c r="S129" s="16">
        <v>-2.0267000000000002E-11</v>
      </c>
      <c r="T129" s="16">
        <v>-1.5944E-4</v>
      </c>
      <c r="U129" s="16">
        <v>1.2349000000000001E-11</v>
      </c>
      <c r="V129" s="16">
        <v>8.9222000000000007E-6</v>
      </c>
      <c r="W129" s="16">
        <v>-3.5120999999999999E-11</v>
      </c>
      <c r="X129" s="16">
        <v>-3.7655000000000002E-4</v>
      </c>
      <c r="Y129" s="16">
        <v>3.1241999999999998E-11</v>
      </c>
      <c r="Z129" s="16">
        <v>3.5491E-4</v>
      </c>
      <c r="AA129" s="16">
        <v>-5.9221999999999999E-12</v>
      </c>
      <c r="AB129" s="16">
        <v>5.3125999999999999E-5</v>
      </c>
      <c r="AD129" s="16">
        <v>0.15</v>
      </c>
      <c r="AE129" s="16">
        <v>-7.3141000000000001E-13</v>
      </c>
      <c r="AF129" s="16">
        <v>1.6401E-3</v>
      </c>
      <c r="AG129" s="16">
        <v>-2.0270999999999999E-10</v>
      </c>
      <c r="AH129" s="16">
        <v>-2.7657000000000001E-8</v>
      </c>
      <c r="AI129" s="16">
        <v>6.4606999999999997E-11</v>
      </c>
      <c r="AJ129" s="16">
        <v>1.7742999999999999E-3</v>
      </c>
      <c r="AK129" s="16">
        <v>-1.0584000000000001E-10</v>
      </c>
      <c r="AL129" s="16">
        <v>3.9016000000000002E-4</v>
      </c>
      <c r="AN129" s="16">
        <v>3.8879999999999999</v>
      </c>
      <c r="AO129" s="16">
        <f t="shared" si="2"/>
        <v>4.0129999999999999</v>
      </c>
      <c r="AP129" s="16"/>
      <c r="AR129" s="14"/>
      <c r="AT129" s="16">
        <v>0.6</v>
      </c>
      <c r="AU129" s="16">
        <f t="shared" si="3"/>
        <v>0.72499999999999998</v>
      </c>
    </row>
    <row r="130" spans="2:47" x14ac:dyDescent="0.25">
      <c r="B130" s="16">
        <v>4.0453999999999999</v>
      </c>
      <c r="C130" s="16">
        <v>2.8991000000000001E-16</v>
      </c>
      <c r="D130" s="16">
        <v>-5.3620000000000005E-7</v>
      </c>
      <c r="E130" s="16">
        <v>-9.2878999999999995E-14</v>
      </c>
      <c r="F130" s="16">
        <v>-1.2927999999999999E-6</v>
      </c>
      <c r="G130" s="16">
        <v>4.9572E-16</v>
      </c>
      <c r="H130" s="16">
        <v>-3.7623999999999999E-7</v>
      </c>
      <c r="I130" s="16">
        <v>-6.8841E-15</v>
      </c>
      <c r="J130" s="16">
        <v>-4.3617000000000002E-7</v>
      </c>
      <c r="K130" s="16">
        <v>4.5658999999999999E-16</v>
      </c>
      <c r="L130" s="16">
        <v>-3.7828999999999998E-7</v>
      </c>
      <c r="M130" s="16">
        <v>-6.5126000000000002E-15</v>
      </c>
      <c r="N130" s="16">
        <v>-4.3489E-7</v>
      </c>
      <c r="P130" s="16">
        <v>0.73</v>
      </c>
      <c r="Q130" s="16">
        <v>2.1184E-11</v>
      </c>
      <c r="R130" s="16">
        <v>1.7781000000000001E-4</v>
      </c>
      <c r="S130" s="16">
        <v>-1.9813999999999999E-11</v>
      </c>
      <c r="T130" s="16">
        <v>-1.5511E-4</v>
      </c>
      <c r="U130" s="16">
        <v>1.2021E-11</v>
      </c>
      <c r="V130" s="16">
        <v>8.2270999999999995E-6</v>
      </c>
      <c r="W130" s="16">
        <v>-3.4304999999999998E-11</v>
      </c>
      <c r="X130" s="16">
        <v>-3.6795000000000003E-4</v>
      </c>
      <c r="Y130" s="16">
        <v>3.0996000000000001E-11</v>
      </c>
      <c r="Z130" s="16">
        <v>3.5170999999999998E-4</v>
      </c>
      <c r="AA130" s="16">
        <v>-5.9775000000000003E-12</v>
      </c>
      <c r="AB130" s="16">
        <v>5.1473E-5</v>
      </c>
      <c r="AD130" s="16">
        <v>0.15125</v>
      </c>
      <c r="AE130" s="16">
        <v>3.7011999999999996E-12</v>
      </c>
      <c r="AF130" s="16">
        <v>1.6595E-3</v>
      </c>
      <c r="AG130" s="16">
        <v>-2.0068E-10</v>
      </c>
      <c r="AH130" s="16">
        <v>-8.5104000000000006E-8</v>
      </c>
      <c r="AI130" s="16">
        <v>6.6248999999999995E-11</v>
      </c>
      <c r="AJ130" s="16">
        <v>1.7784999999999999E-3</v>
      </c>
      <c r="AK130" s="16">
        <v>-1.0445E-10</v>
      </c>
      <c r="AL130" s="16">
        <v>3.924E-4</v>
      </c>
      <c r="AN130" s="16">
        <v>3.9203999999999999</v>
      </c>
      <c r="AO130" s="16">
        <f t="shared" si="2"/>
        <v>4.0453999999999999</v>
      </c>
      <c r="AP130" s="16"/>
      <c r="AR130" s="14"/>
      <c r="AT130" s="16">
        <v>0.60499999999999998</v>
      </c>
      <c r="AU130" s="16">
        <f t="shared" si="3"/>
        <v>0.73</v>
      </c>
    </row>
    <row r="131" spans="2:47" x14ac:dyDescent="0.25">
      <c r="B131" s="16">
        <v>4.0777999999999999</v>
      </c>
      <c r="C131" s="16">
        <v>1.3863E-16</v>
      </c>
      <c r="D131" s="16">
        <v>-4.2935999999999997E-7</v>
      </c>
      <c r="E131" s="16">
        <v>-7.4360999999999995E-14</v>
      </c>
      <c r="F131" s="16">
        <v>-1.0343E-6</v>
      </c>
      <c r="G131" s="16">
        <v>4.0679E-16</v>
      </c>
      <c r="H131" s="16">
        <v>-3.1638999999999999E-7</v>
      </c>
      <c r="I131" s="16">
        <v>-5.7108999999999998E-15</v>
      </c>
      <c r="J131" s="16">
        <v>-3.6607E-7</v>
      </c>
      <c r="K131" s="16">
        <v>3.8654999999999999E-16</v>
      </c>
      <c r="L131" s="16">
        <v>-3.1782999999999998E-7</v>
      </c>
      <c r="M131" s="16">
        <v>-5.5347999999999999E-15</v>
      </c>
      <c r="N131" s="16">
        <v>-3.6591000000000003E-7</v>
      </c>
      <c r="P131" s="16">
        <v>0.73499999999999999</v>
      </c>
      <c r="Q131" s="16">
        <v>2.0906999999999999E-11</v>
      </c>
      <c r="R131" s="16">
        <v>1.7621E-4</v>
      </c>
      <c r="S131" s="16">
        <v>-1.9361E-11</v>
      </c>
      <c r="T131" s="16">
        <v>-1.5076999999999999E-4</v>
      </c>
      <c r="U131" s="16">
        <v>1.1692E-11</v>
      </c>
      <c r="V131" s="16">
        <v>7.5318999999999998E-6</v>
      </c>
      <c r="W131" s="16">
        <v>-3.3489999999999999E-11</v>
      </c>
      <c r="X131" s="16">
        <v>-3.5935999999999997E-4</v>
      </c>
      <c r="Y131" s="16">
        <v>3.0801999999999997E-11</v>
      </c>
      <c r="Z131" s="16">
        <v>3.4916999999999999E-4</v>
      </c>
      <c r="AA131" s="16">
        <v>-6.0260000000000004E-12</v>
      </c>
      <c r="AB131" s="16">
        <v>5.0111999999999997E-5</v>
      </c>
      <c r="AD131" s="16">
        <v>0.1525</v>
      </c>
      <c r="AE131" s="16">
        <v>8.1337999999999999E-12</v>
      </c>
      <c r="AF131" s="16">
        <v>1.6789000000000001E-3</v>
      </c>
      <c r="AG131" s="16">
        <v>-1.9864E-10</v>
      </c>
      <c r="AH131" s="16">
        <v>-1.4254999999999999E-7</v>
      </c>
      <c r="AI131" s="16">
        <v>6.7891000000000006E-11</v>
      </c>
      <c r="AJ131" s="16">
        <v>1.7828E-3</v>
      </c>
      <c r="AK131" s="16">
        <v>-1.0305E-10</v>
      </c>
      <c r="AL131" s="16">
        <v>3.9463999999999998E-4</v>
      </c>
      <c r="AN131" s="16">
        <v>3.9527999999999999</v>
      </c>
      <c r="AO131" s="16">
        <f t="shared" si="2"/>
        <v>4.0777999999999999</v>
      </c>
      <c r="AP131" s="16"/>
      <c r="AR131" s="14"/>
      <c r="AT131" s="16">
        <v>0.61</v>
      </c>
      <c r="AU131" s="16">
        <f t="shared" si="3"/>
        <v>0.73499999999999999</v>
      </c>
    </row>
    <row r="132" spans="2:47" x14ac:dyDescent="0.25">
      <c r="B132" s="16">
        <v>4.1101999999999999</v>
      </c>
      <c r="C132" s="16">
        <v>1.5128999999999999E-16</v>
      </c>
      <c r="D132" s="16">
        <v>-3.2211000000000002E-7</v>
      </c>
      <c r="E132" s="16">
        <v>-5.4837E-14</v>
      </c>
      <c r="F132" s="16">
        <v>-7.6863000000000002E-7</v>
      </c>
      <c r="G132" s="16">
        <v>3.3322999999999999E-16</v>
      </c>
      <c r="H132" s="16">
        <v>-2.6281000000000001E-7</v>
      </c>
      <c r="I132" s="16">
        <v>-4.7122999999999997E-15</v>
      </c>
      <c r="J132" s="16">
        <v>-3.0377999999999998E-7</v>
      </c>
      <c r="K132" s="16">
        <v>3.2215000000000002E-16</v>
      </c>
      <c r="L132" s="16">
        <v>-2.6379000000000001E-7</v>
      </c>
      <c r="M132" s="16">
        <v>-4.6218000000000003E-15</v>
      </c>
      <c r="N132" s="16">
        <v>-3.0394000000000001E-7</v>
      </c>
      <c r="P132" s="16">
        <v>0.74</v>
      </c>
      <c r="Q132" s="16">
        <v>2.0628999999999999E-11</v>
      </c>
      <c r="R132" s="16">
        <v>1.7462000000000001E-4</v>
      </c>
      <c r="S132" s="16">
        <v>-1.8909E-11</v>
      </c>
      <c r="T132" s="16">
        <v>-1.4643999999999999E-4</v>
      </c>
      <c r="U132" s="16">
        <v>1.1364E-11</v>
      </c>
      <c r="V132" s="16">
        <v>6.8368000000000003E-6</v>
      </c>
      <c r="W132" s="16">
        <v>-3.2673999999999997E-11</v>
      </c>
      <c r="X132" s="16">
        <v>-3.5076999999999998E-4</v>
      </c>
      <c r="Y132" s="16">
        <v>3.0615000000000002E-11</v>
      </c>
      <c r="Z132" s="16">
        <v>3.4685E-4</v>
      </c>
      <c r="AA132" s="16">
        <v>-6.0426000000000001E-12</v>
      </c>
      <c r="AB132" s="16">
        <v>4.9175000000000003E-5</v>
      </c>
      <c r="AD132" s="16">
        <v>0.15375</v>
      </c>
      <c r="AE132" s="16">
        <v>1.2607000000000001E-11</v>
      </c>
      <c r="AF132" s="16">
        <v>1.6988000000000001E-3</v>
      </c>
      <c r="AG132" s="16">
        <v>-1.9664000000000001E-10</v>
      </c>
      <c r="AH132" s="16">
        <v>-3.3981000000000002E-7</v>
      </c>
      <c r="AI132" s="16">
        <v>6.9533000000000004E-11</v>
      </c>
      <c r="AJ132" s="16">
        <v>1.787E-3</v>
      </c>
      <c r="AK132" s="16">
        <v>-1.0166E-10</v>
      </c>
      <c r="AL132" s="16">
        <v>3.9688000000000001E-4</v>
      </c>
      <c r="AN132" s="16">
        <v>3.9851999999999999</v>
      </c>
      <c r="AO132" s="16">
        <f t="shared" si="2"/>
        <v>4.1101999999999999</v>
      </c>
      <c r="AP132" s="16"/>
      <c r="AR132" s="14"/>
      <c r="AT132" s="16">
        <v>0.61499999999999999</v>
      </c>
      <c r="AU132" s="16">
        <f t="shared" si="3"/>
        <v>0.74</v>
      </c>
    </row>
    <row r="133" spans="2:47" x14ac:dyDescent="0.25">
      <c r="B133" s="16">
        <v>4.1425999999999998</v>
      </c>
      <c r="C133" s="16">
        <v>1.3173E-16</v>
      </c>
      <c r="D133" s="16">
        <v>-2.7384999999999998E-7</v>
      </c>
      <c r="E133" s="16">
        <v>-4.6917999999999998E-14</v>
      </c>
      <c r="F133" s="16">
        <v>-6.5591E-7</v>
      </c>
      <c r="G133" s="16">
        <v>2.5968000000000001E-16</v>
      </c>
      <c r="H133" s="16">
        <v>-2.0924000000000001E-7</v>
      </c>
      <c r="I133" s="16">
        <v>-3.7137000000000004E-15</v>
      </c>
      <c r="J133" s="16">
        <v>-2.4149999999999999E-7</v>
      </c>
      <c r="K133" s="16">
        <v>2.5775E-16</v>
      </c>
      <c r="L133" s="16">
        <v>-2.0975000000000001E-7</v>
      </c>
      <c r="M133" s="16">
        <v>-3.7089E-15</v>
      </c>
      <c r="N133" s="16">
        <v>-2.4195999999999998E-7</v>
      </c>
      <c r="P133" s="16">
        <v>0.745</v>
      </c>
      <c r="Q133" s="16">
        <v>2.0352000000000001E-11</v>
      </c>
      <c r="R133" s="16">
        <v>1.7302999999999999E-4</v>
      </c>
      <c r="S133" s="16">
        <v>-1.8456000000000001E-11</v>
      </c>
      <c r="T133" s="16">
        <v>-1.4211000000000001E-4</v>
      </c>
      <c r="U133" s="16">
        <v>1.1035999999999999E-11</v>
      </c>
      <c r="V133" s="16">
        <v>6.1415999999999998E-6</v>
      </c>
      <c r="W133" s="16">
        <v>-3.1858000000000003E-11</v>
      </c>
      <c r="X133" s="16">
        <v>-3.4216999999999999E-4</v>
      </c>
      <c r="Y133" s="16">
        <v>3.0429000000000003E-11</v>
      </c>
      <c r="Z133" s="16">
        <v>3.4453000000000001E-4</v>
      </c>
      <c r="AA133" s="16">
        <v>-6.0591999999999999E-12</v>
      </c>
      <c r="AB133" s="16">
        <v>4.8238000000000001E-5</v>
      </c>
      <c r="AD133" s="16">
        <v>0.155</v>
      </c>
      <c r="AE133" s="16">
        <v>1.6915999999999999E-11</v>
      </c>
      <c r="AF133" s="16">
        <v>1.7210999999999999E-3</v>
      </c>
      <c r="AG133" s="16">
        <v>-1.9511000000000001E-10</v>
      </c>
      <c r="AH133" s="16">
        <v>-5.9826000000000001E-7</v>
      </c>
      <c r="AI133" s="16">
        <v>7.1199000000000001E-11</v>
      </c>
      <c r="AJ133" s="16">
        <v>1.7914999999999999E-3</v>
      </c>
      <c r="AK133" s="16">
        <v>-1.0027000000000001E-10</v>
      </c>
      <c r="AL133" s="16">
        <v>3.9919E-4</v>
      </c>
      <c r="AN133" s="16">
        <v>4.0175999999999998</v>
      </c>
      <c r="AO133" s="16">
        <f t="shared" si="2"/>
        <v>4.1425999999999998</v>
      </c>
      <c r="AP133" s="16"/>
      <c r="AR133" s="14"/>
      <c r="AT133" s="16">
        <v>0.62</v>
      </c>
      <c r="AU133" s="16">
        <f t="shared" si="3"/>
        <v>0.745</v>
      </c>
    </row>
    <row r="134" spans="2:47" x14ac:dyDescent="0.25">
      <c r="B134" s="16">
        <v>4.1749999999999998</v>
      </c>
      <c r="C134" s="16">
        <v>4.3865999999999998E-17</v>
      </c>
      <c r="D134" s="16">
        <v>-2.2606E-7</v>
      </c>
      <c r="E134" s="16">
        <v>-3.9277999999999998E-14</v>
      </c>
      <c r="F134" s="16">
        <v>-5.4535999999999995E-7</v>
      </c>
      <c r="G134" s="16">
        <v>1.8854E-16</v>
      </c>
      <c r="H134" s="16">
        <v>-1.5729E-7</v>
      </c>
      <c r="I134" s="16">
        <v>-2.7469000000000001E-15</v>
      </c>
      <c r="J134" s="16">
        <v>-1.8112E-7</v>
      </c>
      <c r="K134" s="16">
        <v>1.9512E-16</v>
      </c>
      <c r="L134" s="16">
        <v>-1.5727E-7</v>
      </c>
      <c r="M134" s="16">
        <v>-2.8208E-15</v>
      </c>
      <c r="N134" s="16">
        <v>-1.8176000000000001E-7</v>
      </c>
      <c r="P134" s="16">
        <v>0.75</v>
      </c>
      <c r="Q134" s="16">
        <v>2.0074999999999999E-11</v>
      </c>
      <c r="R134" s="16">
        <v>1.7144E-4</v>
      </c>
      <c r="S134" s="16">
        <v>-1.8002999999999999E-11</v>
      </c>
      <c r="T134" s="16">
        <v>-1.3777E-4</v>
      </c>
      <c r="U134" s="16">
        <v>1.0708E-11</v>
      </c>
      <c r="V134" s="16">
        <v>5.4465000000000003E-6</v>
      </c>
      <c r="W134" s="16">
        <v>-3.1042999999999997E-11</v>
      </c>
      <c r="X134" s="16">
        <v>-3.3357999999999999E-4</v>
      </c>
      <c r="Y134" s="16">
        <v>3.0242000000000001E-11</v>
      </c>
      <c r="Z134" s="16">
        <v>3.4221000000000002E-4</v>
      </c>
      <c r="AA134" s="16">
        <v>-6.0757999999999996E-12</v>
      </c>
      <c r="AB134" s="16">
        <v>4.7299999999999998E-5</v>
      </c>
      <c r="AD134" s="16">
        <v>0.15625</v>
      </c>
      <c r="AE134" s="16">
        <v>2.1228E-11</v>
      </c>
      <c r="AF134" s="16">
        <v>1.7434E-3</v>
      </c>
      <c r="AG134" s="16">
        <v>-1.9357999999999999E-10</v>
      </c>
      <c r="AH134" s="16">
        <v>-8.5789000000000001E-7</v>
      </c>
      <c r="AI134" s="16">
        <v>7.3027000000000005E-11</v>
      </c>
      <c r="AJ134" s="16">
        <v>1.7983000000000001E-3</v>
      </c>
      <c r="AK134" s="16">
        <v>-9.8882000000000003E-11</v>
      </c>
      <c r="AL134" s="16">
        <v>4.0233000000000001E-4</v>
      </c>
      <c r="AN134" s="16">
        <v>4.05</v>
      </c>
      <c r="AO134" s="16">
        <f t="shared" si="2"/>
        <v>4.1749999999999998</v>
      </c>
      <c r="AP134" s="16"/>
      <c r="AR134" s="14"/>
      <c r="AT134" s="16">
        <v>0.625</v>
      </c>
      <c r="AU134" s="16">
        <f t="shared" si="3"/>
        <v>0.75</v>
      </c>
    </row>
    <row r="135" spans="2:47" x14ac:dyDescent="0.25">
      <c r="B135" s="16">
        <v>4.2073999999999998</v>
      </c>
      <c r="C135" s="16">
        <v>1.0259000000000001E-17</v>
      </c>
      <c r="D135" s="16">
        <v>-1.7950000000000001E-7</v>
      </c>
      <c r="E135" s="16">
        <v>-3.1121000000000001E-14</v>
      </c>
      <c r="F135" s="16">
        <v>-4.3230000000000003E-7</v>
      </c>
      <c r="G135" s="16">
        <v>1.5992999999999999E-16</v>
      </c>
      <c r="H135" s="16">
        <v>-1.3399E-7</v>
      </c>
      <c r="I135" s="16">
        <v>-2.3400999999999999E-15</v>
      </c>
      <c r="J135" s="16">
        <v>-1.543E-7</v>
      </c>
      <c r="K135" s="16">
        <v>1.6568000000000001E-16</v>
      </c>
      <c r="L135" s="16">
        <v>-1.3398000000000001E-7</v>
      </c>
      <c r="M135" s="16">
        <v>-2.4003E-15</v>
      </c>
      <c r="N135" s="16">
        <v>-1.5482000000000001E-7</v>
      </c>
      <c r="P135" s="16">
        <v>0.755</v>
      </c>
      <c r="Q135" s="16">
        <v>1.9815000000000001E-11</v>
      </c>
      <c r="R135" s="16">
        <v>1.6946999999999999E-4</v>
      </c>
      <c r="S135" s="16">
        <v>-1.7703000000000001E-11</v>
      </c>
      <c r="T135" s="16">
        <v>-1.3517999999999999E-4</v>
      </c>
      <c r="U135" s="16">
        <v>1.0379E-11</v>
      </c>
      <c r="V135" s="16">
        <v>4.7512999999999997E-6</v>
      </c>
      <c r="W135" s="16">
        <v>-3.0227000000000002E-11</v>
      </c>
      <c r="X135" s="16">
        <v>-3.2498999999999999E-4</v>
      </c>
      <c r="Y135" s="16">
        <v>3.0055E-11</v>
      </c>
      <c r="Z135" s="16">
        <v>3.3988999999999997E-4</v>
      </c>
      <c r="AA135" s="16">
        <v>-6.0922999999999998E-12</v>
      </c>
      <c r="AB135" s="16">
        <v>4.6363000000000003E-5</v>
      </c>
      <c r="AD135" s="16">
        <v>0.1575</v>
      </c>
      <c r="AE135" s="16">
        <v>2.5540999999999999E-11</v>
      </c>
      <c r="AF135" s="16">
        <v>1.7658000000000001E-3</v>
      </c>
      <c r="AG135" s="16">
        <v>-1.9205E-10</v>
      </c>
      <c r="AH135" s="16">
        <v>-1.1175000000000001E-6</v>
      </c>
      <c r="AI135" s="16">
        <v>7.4494999999999997E-11</v>
      </c>
      <c r="AJ135" s="16">
        <v>1.8014999999999999E-3</v>
      </c>
      <c r="AK135" s="16">
        <v>-9.772E-11</v>
      </c>
      <c r="AL135" s="16">
        <v>4.0311999999999998E-4</v>
      </c>
      <c r="AN135" s="16">
        <v>4.0823999999999998</v>
      </c>
      <c r="AO135" s="16">
        <f t="shared" si="2"/>
        <v>4.2073999999999998</v>
      </c>
      <c r="AP135" s="16"/>
      <c r="AR135" s="14"/>
      <c r="AT135" s="16">
        <v>0.63</v>
      </c>
      <c r="AU135" s="16">
        <f t="shared" si="3"/>
        <v>0.755</v>
      </c>
    </row>
    <row r="136" spans="2:47" x14ac:dyDescent="0.25">
      <c r="B136" s="16">
        <v>4.2397999999999998</v>
      </c>
      <c r="C136" s="16">
        <v>4.4997000000000002E-17</v>
      </c>
      <c r="D136" s="16">
        <v>-1.3568000000000001E-7</v>
      </c>
      <c r="E136" s="16">
        <v>-2.3139E-14</v>
      </c>
      <c r="F136" s="16">
        <v>-3.2393999999999997E-7</v>
      </c>
      <c r="G136" s="16">
        <v>1.3133000000000001E-16</v>
      </c>
      <c r="H136" s="16">
        <v>-1.1070000000000001E-7</v>
      </c>
      <c r="I136" s="16">
        <v>-1.9333000000000001E-15</v>
      </c>
      <c r="J136" s="16">
        <v>-1.2746999999999999E-7</v>
      </c>
      <c r="K136" s="16">
        <v>1.3624E-16</v>
      </c>
      <c r="L136" s="16">
        <v>-1.1068999999999999E-7</v>
      </c>
      <c r="M136" s="16">
        <v>-1.9797999999999999E-15</v>
      </c>
      <c r="N136" s="16">
        <v>-1.2786999999999999E-7</v>
      </c>
      <c r="P136" s="16">
        <v>0.76</v>
      </c>
      <c r="Q136" s="16">
        <v>1.9631999999999999E-11</v>
      </c>
      <c r="R136" s="16">
        <v>1.683E-4</v>
      </c>
      <c r="S136" s="16">
        <v>-1.7437999999999999E-11</v>
      </c>
      <c r="T136" s="16">
        <v>-1.3271999999999999E-4</v>
      </c>
      <c r="U136" s="16">
        <v>1.0051000000000001E-11</v>
      </c>
      <c r="V136" s="16">
        <v>4.0562000000000002E-6</v>
      </c>
      <c r="W136" s="16">
        <v>-2.9412000000000003E-11</v>
      </c>
      <c r="X136" s="16">
        <v>-3.1639999999999999E-4</v>
      </c>
      <c r="Y136" s="16">
        <v>2.9869E-11</v>
      </c>
      <c r="Z136" s="16">
        <v>3.3757999999999998E-4</v>
      </c>
      <c r="AA136" s="16">
        <v>-6.1089000000000004E-12</v>
      </c>
      <c r="AB136" s="16">
        <v>4.5425E-5</v>
      </c>
      <c r="AD136" s="16">
        <v>0.15875</v>
      </c>
      <c r="AE136" s="16">
        <v>2.9852999999999999E-11</v>
      </c>
      <c r="AF136" s="16">
        <v>1.7882E-3</v>
      </c>
      <c r="AG136" s="16">
        <v>-1.9052E-10</v>
      </c>
      <c r="AH136" s="16">
        <v>-1.3770999999999999E-6</v>
      </c>
      <c r="AI136" s="16">
        <v>7.6156999999999999E-11</v>
      </c>
      <c r="AJ136" s="16">
        <v>1.8052999999999999E-3</v>
      </c>
      <c r="AK136" s="16">
        <v>-9.6520000000000006E-11</v>
      </c>
      <c r="AL136" s="16">
        <v>4.0313000000000002E-4</v>
      </c>
      <c r="AN136" s="16">
        <v>4.1147999999999998</v>
      </c>
      <c r="AO136" s="16">
        <f t="shared" si="2"/>
        <v>4.2397999999999998</v>
      </c>
      <c r="AP136" s="16"/>
      <c r="AR136" s="14"/>
      <c r="AT136" s="16">
        <v>0.63500000000000001</v>
      </c>
      <c r="AU136" s="16">
        <f t="shared" si="3"/>
        <v>0.76</v>
      </c>
    </row>
    <row r="137" spans="2:47" x14ac:dyDescent="0.25">
      <c r="B137" s="16">
        <v>4.2721999999999998</v>
      </c>
      <c r="C137" s="16">
        <v>2.7043E-17</v>
      </c>
      <c r="D137" s="16">
        <v>-1.1561E-7</v>
      </c>
      <c r="E137" s="16">
        <v>-1.9678000000000001E-14</v>
      </c>
      <c r="F137" s="16">
        <v>-2.7562999999999999E-7</v>
      </c>
      <c r="G137" s="16">
        <v>1.0272E-16</v>
      </c>
      <c r="H137" s="16">
        <v>-8.7412000000000002E-8</v>
      </c>
      <c r="I137" s="16">
        <v>-1.5265000000000001E-15</v>
      </c>
      <c r="J137" s="16">
        <v>-1.0064000000000001E-7</v>
      </c>
      <c r="K137" s="16">
        <v>1.068E-16</v>
      </c>
      <c r="L137" s="16">
        <v>-8.7403000000000005E-8</v>
      </c>
      <c r="M137" s="16">
        <v>-1.5594000000000001E-15</v>
      </c>
      <c r="N137" s="16">
        <v>-1.0093E-7</v>
      </c>
      <c r="P137" s="16">
        <v>0.76500000000000001</v>
      </c>
      <c r="Q137" s="16">
        <v>1.9468000000000001E-11</v>
      </c>
      <c r="R137" s="16">
        <v>1.6744000000000001E-4</v>
      </c>
      <c r="S137" s="16">
        <v>-1.7153E-11</v>
      </c>
      <c r="T137" s="16">
        <v>-1.2993E-4</v>
      </c>
      <c r="U137" s="16">
        <v>9.7229999999999997E-12</v>
      </c>
      <c r="V137" s="16">
        <v>3.3610000000000001E-6</v>
      </c>
      <c r="W137" s="16">
        <v>-2.8596000000000001E-11</v>
      </c>
      <c r="X137" s="16">
        <v>-3.078E-4</v>
      </c>
      <c r="Y137" s="16">
        <v>2.9681999999999999E-11</v>
      </c>
      <c r="Z137" s="16">
        <v>3.3525999999999999E-4</v>
      </c>
      <c r="AA137" s="16">
        <v>-6.1255000000000001E-12</v>
      </c>
      <c r="AB137" s="16">
        <v>4.4487999999999998E-5</v>
      </c>
      <c r="AD137" s="16">
        <v>0.16</v>
      </c>
      <c r="AE137" s="16">
        <v>3.3739999999999998E-11</v>
      </c>
      <c r="AF137" s="16">
        <v>1.8077E-3</v>
      </c>
      <c r="AG137" s="16">
        <v>-1.8905999999999999E-10</v>
      </c>
      <c r="AH137" s="16">
        <v>-1.4401E-6</v>
      </c>
      <c r="AI137" s="16">
        <v>7.7819E-11</v>
      </c>
      <c r="AJ137" s="16">
        <v>1.8090999999999999E-3</v>
      </c>
      <c r="AK137" s="16">
        <v>-9.532E-11</v>
      </c>
      <c r="AL137" s="16">
        <v>4.0317E-4</v>
      </c>
      <c r="AN137" s="16">
        <v>4.1471999999999998</v>
      </c>
      <c r="AO137" s="16">
        <f t="shared" si="2"/>
        <v>4.2721999999999998</v>
      </c>
      <c r="AP137" s="16"/>
      <c r="AR137" s="14"/>
      <c r="AT137" s="16">
        <v>0.64</v>
      </c>
      <c r="AU137" s="16">
        <f t="shared" si="3"/>
        <v>0.76500000000000001</v>
      </c>
    </row>
    <row r="138" spans="2:47" x14ac:dyDescent="0.25">
      <c r="B138" s="16">
        <v>4.3045999999999998</v>
      </c>
      <c r="C138" s="16">
        <v>-6.6006999999999999E-18</v>
      </c>
      <c r="D138" s="16">
        <v>-9.5065999999999999E-8</v>
      </c>
      <c r="E138" s="16">
        <v>-1.6341999999999999E-14</v>
      </c>
      <c r="F138" s="16">
        <v>-2.2770999999999999E-7</v>
      </c>
      <c r="G138" s="16">
        <v>7.7449000000000001E-17</v>
      </c>
      <c r="H138" s="16">
        <v>-6.6664999999999995E-8</v>
      </c>
      <c r="I138" s="16">
        <v>-1.1642000000000001E-15</v>
      </c>
      <c r="J138" s="16">
        <v>-7.6747999999999993E-8</v>
      </c>
      <c r="K138" s="16">
        <v>8.0511000000000006E-17</v>
      </c>
      <c r="L138" s="16">
        <v>-6.6597999999999999E-8</v>
      </c>
      <c r="M138" s="16">
        <v>-1.1838E-15</v>
      </c>
      <c r="N138" s="16">
        <v>-7.6864999999999994E-8</v>
      </c>
      <c r="P138" s="16">
        <v>0.77</v>
      </c>
      <c r="Q138" s="16">
        <v>1.9303999999999999E-11</v>
      </c>
      <c r="R138" s="16">
        <v>1.6657999999999999E-4</v>
      </c>
      <c r="S138" s="16">
        <v>-1.6866999999999999E-11</v>
      </c>
      <c r="T138" s="16">
        <v>-1.2714000000000001E-4</v>
      </c>
      <c r="U138" s="16">
        <v>9.3947999999999995E-12</v>
      </c>
      <c r="V138" s="16">
        <v>2.6659000000000002E-6</v>
      </c>
      <c r="W138" s="16">
        <v>-2.7780999999999999E-11</v>
      </c>
      <c r="X138" s="16">
        <v>-2.9921E-4</v>
      </c>
      <c r="Y138" s="16">
        <v>2.9496E-11</v>
      </c>
      <c r="Z138" s="16">
        <v>3.3293999999999999E-4</v>
      </c>
      <c r="AA138" s="16">
        <v>-6.1420999999999998E-12</v>
      </c>
      <c r="AB138" s="16">
        <v>4.3550999999999997E-5</v>
      </c>
      <c r="AD138" s="16">
        <v>0.16125</v>
      </c>
      <c r="AE138" s="16">
        <v>3.7709999999999998E-11</v>
      </c>
      <c r="AF138" s="16">
        <v>1.8284E-3</v>
      </c>
      <c r="AG138" s="16">
        <v>-1.8764999999999999E-10</v>
      </c>
      <c r="AH138" s="16">
        <v>-1.5433999999999999E-6</v>
      </c>
      <c r="AI138" s="16">
        <v>7.9478000000000002E-11</v>
      </c>
      <c r="AJ138" s="16">
        <v>1.8129000000000001E-3</v>
      </c>
      <c r="AK138" s="16">
        <v>-9.4116999999999994E-11</v>
      </c>
      <c r="AL138" s="16">
        <v>4.0329999999999999E-4</v>
      </c>
      <c r="AN138" s="16">
        <v>4.1795999999999998</v>
      </c>
      <c r="AO138" s="16">
        <f t="shared" ref="AO138:AO201" si="4">AN138+0.125</f>
        <v>4.3045999999999998</v>
      </c>
      <c r="AP138" s="16"/>
      <c r="AR138" s="14"/>
      <c r="AT138" s="16">
        <v>0.64500000000000002</v>
      </c>
      <c r="AU138" s="16">
        <f t="shared" ref="AU138:AU201" si="5">AT138+0.125</f>
        <v>0.77</v>
      </c>
    </row>
    <row r="139" spans="2:47" x14ac:dyDescent="0.25">
      <c r="B139" s="16">
        <v>4.3369999999999997</v>
      </c>
      <c r="C139" s="16">
        <v>-7.4495000000000003E-18</v>
      </c>
      <c r="D139" s="16">
        <v>-7.4860999999999998E-8</v>
      </c>
      <c r="E139" s="16">
        <v>-1.2918E-14</v>
      </c>
      <c r="F139" s="16">
        <v>-1.797E-7</v>
      </c>
      <c r="G139" s="16">
        <v>6.6169999999999998E-17</v>
      </c>
      <c r="H139" s="16">
        <v>-5.6570000000000003E-8</v>
      </c>
      <c r="I139" s="16">
        <v>-9.8875999999999992E-16</v>
      </c>
      <c r="J139" s="16">
        <v>-6.5136999999999996E-8</v>
      </c>
      <c r="K139" s="16">
        <v>6.7839000000000004E-17</v>
      </c>
      <c r="L139" s="16">
        <v>-5.6528000000000002E-8</v>
      </c>
      <c r="M139" s="16">
        <v>-1.0024000000000001E-15</v>
      </c>
      <c r="N139" s="16">
        <v>-6.5217999999999995E-8</v>
      </c>
      <c r="P139" s="16">
        <v>0.77500000000000002</v>
      </c>
      <c r="Q139" s="16">
        <v>1.9140000000000001E-11</v>
      </c>
      <c r="R139" s="16">
        <v>1.6572000000000001E-4</v>
      </c>
      <c r="S139" s="16">
        <v>-1.6582E-11</v>
      </c>
      <c r="T139" s="16">
        <v>-1.2434999999999999E-4</v>
      </c>
      <c r="U139" s="16">
        <v>9.1411000000000003E-12</v>
      </c>
      <c r="V139" s="16">
        <v>2.43E-6</v>
      </c>
      <c r="W139" s="16">
        <v>-2.7072000000000001E-11</v>
      </c>
      <c r="X139" s="16">
        <v>-2.9163000000000003E-4</v>
      </c>
      <c r="Y139" s="16">
        <v>2.9308999999999998E-11</v>
      </c>
      <c r="Z139" s="16">
        <v>3.3062E-4</v>
      </c>
      <c r="AA139" s="16">
        <v>-6.1586E-12</v>
      </c>
      <c r="AB139" s="16">
        <v>4.2613E-5</v>
      </c>
      <c r="AD139" s="16">
        <v>0.16250000000000001</v>
      </c>
      <c r="AE139" s="16">
        <v>4.1679000000000003E-11</v>
      </c>
      <c r="AF139" s="16">
        <v>1.8492000000000001E-3</v>
      </c>
      <c r="AG139" s="16">
        <v>-1.8625E-10</v>
      </c>
      <c r="AH139" s="16">
        <v>-1.6467E-6</v>
      </c>
      <c r="AI139" s="16">
        <v>8.1137999999999999E-11</v>
      </c>
      <c r="AJ139" s="16">
        <v>1.8167999999999999E-3</v>
      </c>
      <c r="AK139" s="16">
        <v>-9.2914000000000001E-11</v>
      </c>
      <c r="AL139" s="16">
        <v>4.0341999999999998E-4</v>
      </c>
      <c r="AN139" s="16">
        <v>4.2119999999999997</v>
      </c>
      <c r="AO139" s="16">
        <f t="shared" si="4"/>
        <v>4.3369999999999997</v>
      </c>
      <c r="AP139" s="16"/>
      <c r="AR139" s="14"/>
      <c r="AT139" s="16">
        <v>0.65</v>
      </c>
      <c r="AU139" s="16">
        <f t="shared" si="5"/>
        <v>0.77500000000000002</v>
      </c>
    </row>
    <row r="140" spans="2:47" x14ac:dyDescent="0.25">
      <c r="B140" s="16">
        <v>4.3693999999999997</v>
      </c>
      <c r="C140" s="16">
        <v>1.7065E-17</v>
      </c>
      <c r="D140" s="16">
        <v>-5.7467000000000001E-8</v>
      </c>
      <c r="E140" s="16">
        <v>-9.7975000000000003E-15</v>
      </c>
      <c r="F140" s="16">
        <v>-1.3715999999999999E-7</v>
      </c>
      <c r="G140" s="16">
        <v>5.4890000000000003E-17</v>
      </c>
      <c r="H140" s="16">
        <v>-4.6474999999999998E-8</v>
      </c>
      <c r="I140" s="16">
        <v>-8.1330000000000002E-16</v>
      </c>
      <c r="J140" s="16">
        <v>-5.3524999999999998E-8</v>
      </c>
      <c r="K140" s="16">
        <v>5.5168000000000001E-17</v>
      </c>
      <c r="L140" s="16">
        <v>-4.6457999999999998E-8</v>
      </c>
      <c r="M140" s="16">
        <v>-8.2092000000000004E-16</v>
      </c>
      <c r="N140" s="16">
        <v>-5.3571999999999998E-8</v>
      </c>
      <c r="P140" s="16">
        <v>0.78</v>
      </c>
      <c r="Q140" s="16">
        <v>1.8976E-11</v>
      </c>
      <c r="R140" s="16">
        <v>1.6485999999999999E-4</v>
      </c>
      <c r="S140" s="16">
        <v>-1.6295999999999999E-11</v>
      </c>
      <c r="T140" s="16">
        <v>-1.2155999999999999E-4</v>
      </c>
      <c r="U140" s="16">
        <v>8.9025999999999996E-12</v>
      </c>
      <c r="V140" s="16">
        <v>2.2869999999999999E-6</v>
      </c>
      <c r="W140" s="16">
        <v>-2.6383999999999999E-11</v>
      </c>
      <c r="X140" s="16">
        <v>-2.8425E-4</v>
      </c>
      <c r="Y140" s="16">
        <v>2.9122000000000003E-11</v>
      </c>
      <c r="Z140" s="16">
        <v>3.2830000000000001E-4</v>
      </c>
      <c r="AA140" s="16">
        <v>-6.1751999999999998E-12</v>
      </c>
      <c r="AB140" s="16">
        <v>4.1675999999999999E-5</v>
      </c>
      <c r="AD140" s="16">
        <v>0.16375000000000001</v>
      </c>
      <c r="AE140" s="16">
        <v>4.5568E-11</v>
      </c>
      <c r="AF140" s="16">
        <v>1.8693E-3</v>
      </c>
      <c r="AG140" s="16">
        <v>-1.8484999999999999E-10</v>
      </c>
      <c r="AH140" s="16">
        <v>-1.7373000000000001E-6</v>
      </c>
      <c r="AI140" s="16">
        <v>8.2818E-11</v>
      </c>
      <c r="AJ140" s="16">
        <v>1.8208E-3</v>
      </c>
      <c r="AK140" s="16">
        <v>-9.1704999999999995E-11</v>
      </c>
      <c r="AL140" s="16">
        <v>4.036E-4</v>
      </c>
      <c r="AN140" s="16">
        <v>4.2443999999999997</v>
      </c>
      <c r="AO140" s="16">
        <f t="shared" si="4"/>
        <v>4.3693999999999997</v>
      </c>
      <c r="AP140" s="16"/>
      <c r="AR140" s="14"/>
      <c r="AT140" s="16">
        <v>0.65500000000000003</v>
      </c>
      <c r="AU140" s="16">
        <f t="shared" si="5"/>
        <v>0.78</v>
      </c>
    </row>
    <row r="141" spans="2:47" x14ac:dyDescent="0.25">
      <c r="B141" s="16">
        <v>4.4017999999999997</v>
      </c>
      <c r="C141" s="16">
        <v>1.0811E-17</v>
      </c>
      <c r="D141" s="16">
        <v>-4.8790000000000002E-8</v>
      </c>
      <c r="E141" s="16">
        <v>-8.3014999999999997E-15</v>
      </c>
      <c r="F141" s="16">
        <v>-1.1629E-7</v>
      </c>
      <c r="G141" s="16">
        <v>4.3611E-17</v>
      </c>
      <c r="H141" s="16">
        <v>-3.6381E-8</v>
      </c>
      <c r="I141" s="16">
        <v>-6.3784000000000003E-16</v>
      </c>
      <c r="J141" s="16">
        <v>-4.1915000000000002E-8</v>
      </c>
      <c r="K141" s="16">
        <v>4.2498000000000003E-17</v>
      </c>
      <c r="L141" s="16">
        <v>-3.6388000000000001E-8</v>
      </c>
      <c r="M141" s="16">
        <v>-6.3946000000000004E-16</v>
      </c>
      <c r="N141" s="16">
        <v>-4.1926000000000001E-8</v>
      </c>
      <c r="P141" s="16">
        <v>0.78500000000000003</v>
      </c>
      <c r="Q141" s="16">
        <v>1.8811999999999999E-11</v>
      </c>
      <c r="R141" s="16">
        <v>1.64E-4</v>
      </c>
      <c r="S141" s="16">
        <v>-1.6010000000000001E-11</v>
      </c>
      <c r="T141" s="16">
        <v>-1.1877E-4</v>
      </c>
      <c r="U141" s="16">
        <v>8.6641000000000006E-12</v>
      </c>
      <c r="V141" s="16">
        <v>2.1440999999999999E-6</v>
      </c>
      <c r="W141" s="16">
        <v>-2.5696999999999999E-11</v>
      </c>
      <c r="X141" s="16">
        <v>-2.7688000000000002E-4</v>
      </c>
      <c r="Y141" s="16">
        <v>2.8936E-11</v>
      </c>
      <c r="Z141" s="16">
        <v>3.2598000000000002E-4</v>
      </c>
      <c r="AA141" s="16">
        <v>-6.1918000000000003E-12</v>
      </c>
      <c r="AB141" s="16">
        <v>4.0738999999999997E-5</v>
      </c>
      <c r="AD141" s="16">
        <v>0.16500000000000001</v>
      </c>
      <c r="AE141" s="16">
        <v>4.8647000000000001E-11</v>
      </c>
      <c r="AF141" s="16">
        <v>1.8833999999999999E-3</v>
      </c>
      <c r="AG141" s="16">
        <v>-1.8349E-10</v>
      </c>
      <c r="AH141" s="16">
        <v>-1.6999E-6</v>
      </c>
      <c r="AI141" s="16">
        <v>8.4486999999999997E-11</v>
      </c>
      <c r="AJ141" s="16">
        <v>1.8243999999999999E-3</v>
      </c>
      <c r="AK141" s="16">
        <v>-9.0485999999999994E-11</v>
      </c>
      <c r="AL141" s="16">
        <v>4.0353999999999998E-4</v>
      </c>
      <c r="AN141" s="16">
        <v>4.2767999999999997</v>
      </c>
      <c r="AO141" s="16">
        <f t="shared" si="4"/>
        <v>4.4017999999999997</v>
      </c>
      <c r="AP141" s="16"/>
      <c r="AR141" s="14"/>
      <c r="AT141" s="16">
        <v>0.66</v>
      </c>
      <c r="AU141" s="16">
        <f t="shared" si="5"/>
        <v>0.78500000000000003</v>
      </c>
    </row>
    <row r="142" spans="2:47" x14ac:dyDescent="0.25">
      <c r="B142" s="16">
        <v>4.4341999999999997</v>
      </c>
      <c r="C142" s="16">
        <v>-1.6539E-19</v>
      </c>
      <c r="D142" s="16">
        <v>-3.9872000000000001E-8</v>
      </c>
      <c r="E142" s="16">
        <v>-6.8554000000000001E-15</v>
      </c>
      <c r="F142" s="16">
        <v>-9.5538000000000005E-8</v>
      </c>
      <c r="G142" s="16">
        <v>3.4401000000000001E-17</v>
      </c>
      <c r="H142" s="16">
        <v>-2.8209000000000001E-8</v>
      </c>
      <c r="I142" s="16">
        <v>-4.9552000000000001E-16</v>
      </c>
      <c r="J142" s="16">
        <v>-3.2512E-8</v>
      </c>
      <c r="K142" s="16">
        <v>3.2536999999999999E-17</v>
      </c>
      <c r="L142" s="16">
        <v>-2.8220999999999998E-8</v>
      </c>
      <c r="M142" s="16">
        <v>-4.9317999999999996E-16</v>
      </c>
      <c r="N142" s="16">
        <v>-3.2490000000000002E-8</v>
      </c>
      <c r="P142" s="16">
        <v>0.79</v>
      </c>
      <c r="Q142" s="16">
        <v>1.8648000000000001E-11</v>
      </c>
      <c r="R142" s="16">
        <v>1.6314000000000001E-4</v>
      </c>
      <c r="S142" s="16">
        <v>-1.5724999999999999E-11</v>
      </c>
      <c r="T142" s="16">
        <v>-1.1598E-4</v>
      </c>
      <c r="U142" s="16">
        <v>8.4255000000000004E-12</v>
      </c>
      <c r="V142" s="16">
        <v>2.0011000000000002E-6</v>
      </c>
      <c r="W142" s="16">
        <v>-2.5009000000000001E-11</v>
      </c>
      <c r="X142" s="16">
        <v>-2.6949999999999999E-4</v>
      </c>
      <c r="Y142" s="16">
        <v>2.8748999999999999E-11</v>
      </c>
      <c r="Z142" s="16">
        <v>3.2367000000000002E-4</v>
      </c>
      <c r="AA142" s="16">
        <v>-6.2084000000000001E-12</v>
      </c>
      <c r="AB142" s="16">
        <v>3.9801000000000001E-5</v>
      </c>
      <c r="AD142" s="16">
        <v>0.16625000000000001</v>
      </c>
      <c r="AE142" s="16">
        <v>5.2144000000000002E-11</v>
      </c>
      <c r="AF142" s="16">
        <v>1.902E-3</v>
      </c>
      <c r="AG142" s="16">
        <v>-1.8229E-10</v>
      </c>
      <c r="AH142" s="16">
        <v>-1.6294E-6</v>
      </c>
      <c r="AI142" s="16">
        <v>8.6122E-11</v>
      </c>
      <c r="AJ142" s="16">
        <v>1.8272E-3</v>
      </c>
      <c r="AK142" s="16">
        <v>-8.9143999999999997E-11</v>
      </c>
      <c r="AL142" s="16">
        <v>4.0394999999999998E-4</v>
      </c>
      <c r="AN142" s="16">
        <v>4.3091999999999997</v>
      </c>
      <c r="AO142" s="16">
        <f t="shared" si="4"/>
        <v>4.4341999999999997</v>
      </c>
      <c r="AP142" s="16"/>
      <c r="AR142" s="14"/>
      <c r="AT142" s="16">
        <v>0.66500000000000004</v>
      </c>
      <c r="AU142" s="16">
        <f t="shared" si="5"/>
        <v>0.79</v>
      </c>
    </row>
    <row r="143" spans="2:47" x14ac:dyDescent="0.25">
      <c r="B143" s="16">
        <v>4.4665999999999997</v>
      </c>
      <c r="C143" s="16">
        <v>-1.4672E-18</v>
      </c>
      <c r="D143" s="16">
        <v>-3.1131999999999997E-8</v>
      </c>
      <c r="E143" s="16">
        <v>-5.3775999999999997E-15</v>
      </c>
      <c r="F143" s="16">
        <v>-7.4787999999999994E-8</v>
      </c>
      <c r="G143" s="16">
        <v>2.9294999999999997E-17</v>
      </c>
      <c r="H143" s="16">
        <v>-2.3844999999999999E-8</v>
      </c>
      <c r="I143" s="16">
        <v>-4.1888000000000001E-16</v>
      </c>
      <c r="J143" s="16">
        <v>-2.7484E-8</v>
      </c>
      <c r="K143" s="16">
        <v>2.7985E-17</v>
      </c>
      <c r="L143" s="16">
        <v>-2.3852000000000001E-8</v>
      </c>
      <c r="M143" s="16">
        <v>-4.1714999999999998E-16</v>
      </c>
      <c r="N143" s="16">
        <v>-2.7465999999999999E-8</v>
      </c>
      <c r="P143" s="16">
        <v>0.79500000000000004</v>
      </c>
      <c r="Q143" s="16">
        <v>1.8483E-11</v>
      </c>
      <c r="R143" s="16">
        <v>1.6228E-4</v>
      </c>
      <c r="S143" s="16">
        <v>-1.5439000000000002E-11</v>
      </c>
      <c r="T143" s="16">
        <v>-1.1319000000000001E-4</v>
      </c>
      <c r="U143" s="16">
        <v>8.1869999999999997E-12</v>
      </c>
      <c r="V143" s="16">
        <v>1.8582000000000001E-6</v>
      </c>
      <c r="W143" s="16">
        <v>-2.4322000000000001E-11</v>
      </c>
      <c r="X143" s="16">
        <v>-2.6213000000000001E-4</v>
      </c>
      <c r="Y143" s="16">
        <v>2.8562E-11</v>
      </c>
      <c r="Z143" s="16">
        <v>3.2134999999999998E-4</v>
      </c>
      <c r="AA143" s="16">
        <v>-6.2249000000000003E-12</v>
      </c>
      <c r="AB143" s="16">
        <v>3.8863999999999999E-5</v>
      </c>
      <c r="AD143" s="16">
        <v>0.16750000000000001</v>
      </c>
      <c r="AE143" s="16">
        <v>5.5720000000000002E-11</v>
      </c>
      <c r="AF143" s="16">
        <v>1.9216000000000001E-3</v>
      </c>
      <c r="AG143" s="16">
        <v>-1.8111000000000001E-10</v>
      </c>
      <c r="AH143" s="16">
        <v>-1.5526E-6</v>
      </c>
      <c r="AI143" s="16">
        <v>8.7757000000000003E-11</v>
      </c>
      <c r="AJ143" s="16">
        <v>1.83E-3</v>
      </c>
      <c r="AK143" s="16">
        <v>-8.7802000000000001E-11</v>
      </c>
      <c r="AL143" s="16">
        <v>4.0436999999999998E-4</v>
      </c>
      <c r="AN143" s="16">
        <v>4.3415999999999997</v>
      </c>
      <c r="AO143" s="16">
        <f t="shared" si="4"/>
        <v>4.4665999999999997</v>
      </c>
      <c r="AP143" s="16"/>
      <c r="AR143" s="14"/>
      <c r="AT143" s="16">
        <v>0.67</v>
      </c>
      <c r="AU143" s="16">
        <f t="shared" si="5"/>
        <v>0.79500000000000004</v>
      </c>
    </row>
    <row r="144" spans="2:47" x14ac:dyDescent="0.25">
      <c r="B144" s="16">
        <v>4.4989999999999997</v>
      </c>
      <c r="C144" s="16">
        <v>6.3403000000000001E-18</v>
      </c>
      <c r="D144" s="16">
        <v>-2.4372000000000001E-8</v>
      </c>
      <c r="E144" s="16">
        <v>-4.141E-15</v>
      </c>
      <c r="F144" s="16">
        <v>-5.805E-8</v>
      </c>
      <c r="G144" s="16">
        <v>2.4188000000000001E-17</v>
      </c>
      <c r="H144" s="16">
        <v>-1.9481999999999999E-8</v>
      </c>
      <c r="I144" s="16">
        <v>-3.4226000000000001E-16</v>
      </c>
      <c r="J144" s="16">
        <v>-2.2458000000000002E-8</v>
      </c>
      <c r="K144" s="16">
        <v>2.3432E-17</v>
      </c>
      <c r="L144" s="16">
        <v>-1.9483E-8</v>
      </c>
      <c r="M144" s="16">
        <v>-3.4112000000000001E-16</v>
      </c>
      <c r="N144" s="16">
        <v>-2.2443999999999999E-8</v>
      </c>
      <c r="P144" s="16">
        <v>0.8</v>
      </c>
      <c r="Q144" s="16">
        <v>1.8318999999999999E-11</v>
      </c>
      <c r="R144" s="16">
        <v>1.6140999999999999E-4</v>
      </c>
      <c r="S144" s="16">
        <v>-1.5153999999999999E-11</v>
      </c>
      <c r="T144" s="16">
        <v>-1.104E-4</v>
      </c>
      <c r="U144" s="16">
        <v>7.9485000000000007E-12</v>
      </c>
      <c r="V144" s="16">
        <v>1.7151999999999999E-6</v>
      </c>
      <c r="W144" s="16">
        <v>-2.3635000000000001E-11</v>
      </c>
      <c r="X144" s="16">
        <v>-2.5474999999999999E-4</v>
      </c>
      <c r="Y144" s="16">
        <v>2.8376000000000001E-11</v>
      </c>
      <c r="Z144" s="16">
        <v>3.1902999999999999E-4</v>
      </c>
      <c r="AA144" s="16">
        <v>-6.2415E-12</v>
      </c>
      <c r="AB144" s="16">
        <v>3.7926999999999998E-5</v>
      </c>
      <c r="AD144" s="16">
        <v>0.16875000000000001</v>
      </c>
      <c r="AE144" s="16">
        <v>5.9214999999999999E-11</v>
      </c>
      <c r="AF144" s="16">
        <v>1.9405E-3</v>
      </c>
      <c r="AG144" s="16">
        <v>-1.7992999999999999E-10</v>
      </c>
      <c r="AH144" s="16">
        <v>-1.4245000000000001E-6</v>
      </c>
      <c r="AI144" s="16">
        <v>8.9390999999999997E-11</v>
      </c>
      <c r="AJ144" s="16">
        <v>1.8328000000000001E-3</v>
      </c>
      <c r="AK144" s="16">
        <v>-8.6461E-11</v>
      </c>
      <c r="AL144" s="16">
        <v>4.0477999999999998E-4</v>
      </c>
      <c r="AN144" s="16">
        <v>4.3739999999999997</v>
      </c>
      <c r="AO144" s="16">
        <f t="shared" si="4"/>
        <v>4.4989999999999997</v>
      </c>
      <c r="AP144" s="16"/>
      <c r="AR144" s="14"/>
      <c r="AT144" s="16">
        <v>0.67500000000000004</v>
      </c>
      <c r="AU144" s="16">
        <f t="shared" si="5"/>
        <v>0.8</v>
      </c>
    </row>
    <row r="145" spans="2:47" x14ac:dyDescent="0.25">
      <c r="B145" s="16">
        <v>4.5313999999999997</v>
      </c>
      <c r="C145" s="16">
        <v>4.3979000000000003E-18</v>
      </c>
      <c r="D145" s="16">
        <v>-2.0615E-8</v>
      </c>
      <c r="E145" s="16">
        <v>-3.4950000000000002E-15</v>
      </c>
      <c r="F145" s="16">
        <v>-4.9030999999999997E-8</v>
      </c>
      <c r="G145" s="16">
        <v>1.9080999999999999E-17</v>
      </c>
      <c r="H145" s="16">
        <v>-1.5119000000000001E-8</v>
      </c>
      <c r="I145" s="16">
        <v>-2.6562999999999999E-16</v>
      </c>
      <c r="J145" s="16">
        <v>-1.7430999999999999E-8</v>
      </c>
      <c r="K145" s="16">
        <v>1.8878999999999999E-17</v>
      </c>
      <c r="L145" s="16">
        <v>-1.5115E-8</v>
      </c>
      <c r="M145" s="16">
        <v>-2.6510000000000001E-16</v>
      </c>
      <c r="N145" s="16">
        <v>-1.7421000000000001E-8</v>
      </c>
      <c r="P145" s="16">
        <v>0.80500000000000005</v>
      </c>
      <c r="Q145" s="16">
        <v>1.8155000000000001E-11</v>
      </c>
      <c r="R145" s="16">
        <v>1.6055E-4</v>
      </c>
      <c r="S145" s="16">
        <v>-1.4867999999999998E-11</v>
      </c>
      <c r="T145" s="16">
        <v>-1.0760999999999999E-4</v>
      </c>
      <c r="U145" s="16">
        <v>7.7598999999999997E-12</v>
      </c>
      <c r="V145" s="16">
        <v>1.6743E-6</v>
      </c>
      <c r="W145" s="16">
        <v>-2.3074E-11</v>
      </c>
      <c r="X145" s="16">
        <v>-2.4871000000000002E-4</v>
      </c>
      <c r="Y145" s="16">
        <v>2.8189E-11</v>
      </c>
      <c r="Z145" s="16">
        <v>3.1670999999999999E-4</v>
      </c>
      <c r="AA145" s="16">
        <v>-6.2580999999999998E-12</v>
      </c>
      <c r="AB145" s="16">
        <v>3.6989000000000001E-5</v>
      </c>
      <c r="AD145" s="16">
        <v>0.17</v>
      </c>
      <c r="AE145" s="16">
        <v>6.1887000000000006E-11</v>
      </c>
      <c r="AF145" s="16">
        <v>1.9529E-3</v>
      </c>
      <c r="AG145" s="16">
        <v>-1.7875E-10</v>
      </c>
      <c r="AH145" s="16">
        <v>-1.1473E-6</v>
      </c>
      <c r="AI145" s="16">
        <v>9.1007000000000004E-11</v>
      </c>
      <c r="AJ145" s="16">
        <v>1.8354000000000001E-3</v>
      </c>
      <c r="AK145" s="16">
        <v>-8.5129999999999995E-11</v>
      </c>
      <c r="AL145" s="16">
        <v>4.0513000000000002E-4</v>
      </c>
      <c r="AN145" s="16">
        <v>4.4063999999999997</v>
      </c>
      <c r="AO145" s="16">
        <f t="shared" si="4"/>
        <v>4.5313999999999997</v>
      </c>
      <c r="AP145" s="16"/>
      <c r="AR145" s="14"/>
      <c r="AT145" s="16">
        <v>0.68</v>
      </c>
      <c r="AU145" s="16">
        <f t="shared" si="5"/>
        <v>0.80500000000000005</v>
      </c>
    </row>
    <row r="146" spans="2:47" x14ac:dyDescent="0.25">
      <c r="B146" s="16">
        <v>4.5637999999999996</v>
      </c>
      <c r="C146" s="16">
        <v>6.7759000000000003E-19</v>
      </c>
      <c r="D146" s="16">
        <v>-1.6718000000000001E-8</v>
      </c>
      <c r="E146" s="16">
        <v>-2.8765000000000001E-15</v>
      </c>
      <c r="F146" s="16">
        <v>-4.0081E-8</v>
      </c>
      <c r="G146" s="16">
        <v>1.5251E-17</v>
      </c>
      <c r="H146" s="16">
        <v>-1.1938000000000001E-8</v>
      </c>
      <c r="I146" s="16">
        <v>-2.0949E-16</v>
      </c>
      <c r="J146" s="16">
        <v>-1.3763000000000001E-8</v>
      </c>
      <c r="K146" s="16">
        <v>1.5295999999999999E-17</v>
      </c>
      <c r="L146" s="16">
        <v>-1.1914999999999999E-8</v>
      </c>
      <c r="M146" s="16">
        <v>-2.0926E-16</v>
      </c>
      <c r="N146" s="16">
        <v>-1.3739E-8</v>
      </c>
      <c r="P146" s="16">
        <v>0.81</v>
      </c>
      <c r="Q146" s="16">
        <v>1.7991E-11</v>
      </c>
      <c r="R146" s="16">
        <v>1.5969000000000001E-4</v>
      </c>
      <c r="S146" s="16">
        <v>-1.4582000000000001E-11</v>
      </c>
      <c r="T146" s="16">
        <v>-1.0482E-4</v>
      </c>
      <c r="U146" s="16">
        <v>7.6037E-12</v>
      </c>
      <c r="V146" s="16">
        <v>1.6996E-6</v>
      </c>
      <c r="W146" s="16">
        <v>-2.2595000000000001E-11</v>
      </c>
      <c r="X146" s="16">
        <v>-2.4352999999999999E-4</v>
      </c>
      <c r="Y146" s="16">
        <v>2.8002000000000001E-11</v>
      </c>
      <c r="Z146" s="16">
        <v>3.1439E-4</v>
      </c>
      <c r="AA146" s="16">
        <v>-6.2747000000000003E-12</v>
      </c>
      <c r="AB146" s="16">
        <v>3.6052E-5</v>
      </c>
      <c r="AD146" s="16">
        <v>0.17125000000000001</v>
      </c>
      <c r="AE146" s="16">
        <v>6.4558999999999999E-11</v>
      </c>
      <c r="AF146" s="16">
        <v>1.9653000000000001E-3</v>
      </c>
      <c r="AG146" s="16">
        <v>-1.7756999999999999E-10</v>
      </c>
      <c r="AH146" s="16">
        <v>-8.7016999999999996E-7</v>
      </c>
      <c r="AI146" s="16">
        <v>9.2616000000000004E-11</v>
      </c>
      <c r="AJ146" s="16">
        <v>1.838E-3</v>
      </c>
      <c r="AK146" s="16">
        <v>-8.3804000000000006E-11</v>
      </c>
      <c r="AL146" s="16">
        <v>4.0545000000000002E-4</v>
      </c>
      <c r="AN146" s="16">
        <v>4.4387999999999996</v>
      </c>
      <c r="AO146" s="16">
        <f t="shared" si="4"/>
        <v>4.5637999999999996</v>
      </c>
      <c r="AP146" s="16"/>
      <c r="AR146" s="14"/>
      <c r="AT146" s="16">
        <v>0.68500000000000005</v>
      </c>
      <c r="AU146" s="16">
        <f t="shared" si="5"/>
        <v>0.81</v>
      </c>
    </row>
    <row r="147" spans="2:47" x14ac:dyDescent="0.25">
      <c r="B147" s="16">
        <v>4.5961999999999996</v>
      </c>
      <c r="C147" s="16">
        <v>7.3272999999999995E-19</v>
      </c>
      <c r="D147" s="16">
        <v>-1.2929E-8</v>
      </c>
      <c r="E147" s="16">
        <v>-2.2355999999999999E-15</v>
      </c>
      <c r="F147" s="16">
        <v>-3.1089000000000001E-8</v>
      </c>
      <c r="G147" s="16">
        <v>1.282E-17</v>
      </c>
      <c r="H147" s="16">
        <v>-1.0050000000000001E-8</v>
      </c>
      <c r="I147" s="16">
        <v>-1.7574E-16</v>
      </c>
      <c r="J147" s="16">
        <v>-1.1581E-8</v>
      </c>
      <c r="K147" s="16">
        <v>1.2805999999999999E-17</v>
      </c>
      <c r="L147" s="16">
        <v>-1.0031000000000001E-8</v>
      </c>
      <c r="M147" s="16">
        <v>-1.7616000000000001E-16</v>
      </c>
      <c r="N147" s="16">
        <v>-1.1566000000000001E-8</v>
      </c>
      <c r="P147" s="16">
        <v>0.81499999999999995</v>
      </c>
      <c r="Q147" s="16">
        <v>1.7827000000000001E-11</v>
      </c>
      <c r="R147" s="16">
        <v>1.5883E-4</v>
      </c>
      <c r="S147" s="16">
        <v>-1.4297E-11</v>
      </c>
      <c r="T147" s="16">
        <v>-1.0203E-4</v>
      </c>
      <c r="U147" s="16">
        <v>7.4475000000000003E-12</v>
      </c>
      <c r="V147" s="16">
        <v>1.7248E-6</v>
      </c>
      <c r="W147" s="16">
        <v>-2.2117E-11</v>
      </c>
      <c r="X147" s="16">
        <v>-2.3834999999999999E-4</v>
      </c>
      <c r="Y147" s="16">
        <v>2.7815999999999999E-11</v>
      </c>
      <c r="Z147" s="16">
        <v>3.1207000000000001E-4</v>
      </c>
      <c r="AA147" s="16">
        <v>-6.2911999999999997E-12</v>
      </c>
      <c r="AB147" s="16">
        <v>3.5114000000000003E-5</v>
      </c>
      <c r="AD147" s="16">
        <v>0.17249999999999999</v>
      </c>
      <c r="AE147" s="16">
        <v>6.7696999999999996E-11</v>
      </c>
      <c r="AF147" s="16">
        <v>1.9826000000000002E-3</v>
      </c>
      <c r="AG147" s="16">
        <v>-1.7652E-10</v>
      </c>
      <c r="AH147" s="16">
        <v>-5.8359000000000005E-7</v>
      </c>
      <c r="AI147" s="16">
        <v>9.4223999999999994E-11</v>
      </c>
      <c r="AJ147" s="16">
        <v>1.8406E-3</v>
      </c>
      <c r="AK147" s="16">
        <v>-8.2479E-11</v>
      </c>
      <c r="AL147" s="16">
        <v>4.0576000000000002E-4</v>
      </c>
      <c r="AN147" s="16">
        <v>4.4711999999999996</v>
      </c>
      <c r="AO147" s="16">
        <f t="shared" si="4"/>
        <v>4.5961999999999996</v>
      </c>
      <c r="AP147" s="16"/>
      <c r="AR147" s="14"/>
      <c r="AT147" s="16">
        <v>0.69</v>
      </c>
      <c r="AU147" s="16">
        <f t="shared" si="5"/>
        <v>0.81499999999999995</v>
      </c>
    </row>
    <row r="148" spans="2:47" x14ac:dyDescent="0.25">
      <c r="B148" s="16">
        <v>4.6285999999999996</v>
      </c>
      <c r="C148" s="16">
        <v>4.2771000000000001E-18</v>
      </c>
      <c r="D148" s="16">
        <v>-1.03E-8</v>
      </c>
      <c r="E148" s="16">
        <v>-1.7515E-15</v>
      </c>
      <c r="F148" s="16">
        <v>-2.4558000000000001E-8</v>
      </c>
      <c r="G148" s="16">
        <v>1.0389000000000001E-17</v>
      </c>
      <c r="H148" s="16">
        <v>-8.1613999999999995E-9</v>
      </c>
      <c r="I148" s="16">
        <v>-1.4198999999999999E-16</v>
      </c>
      <c r="J148" s="16">
        <v>-9.3987999999999994E-9</v>
      </c>
      <c r="K148" s="16">
        <v>1.0317E-17</v>
      </c>
      <c r="L148" s="16">
        <v>-8.1474000000000002E-9</v>
      </c>
      <c r="M148" s="16">
        <v>-1.4307E-16</v>
      </c>
      <c r="N148" s="16">
        <v>-9.3928999999999997E-9</v>
      </c>
      <c r="P148" s="16">
        <v>0.82</v>
      </c>
      <c r="Q148" s="16">
        <v>1.7663E-11</v>
      </c>
      <c r="R148" s="16">
        <v>1.5797000000000001E-4</v>
      </c>
      <c r="S148" s="16">
        <v>-1.4011000000000001E-11</v>
      </c>
      <c r="T148" s="16">
        <v>-9.9234999999999994E-5</v>
      </c>
      <c r="U148" s="16">
        <v>7.2913000000000006E-12</v>
      </c>
      <c r="V148" s="16">
        <v>1.7501E-6</v>
      </c>
      <c r="W148" s="16">
        <v>-2.1638000000000001E-11</v>
      </c>
      <c r="X148" s="16">
        <v>-2.3316999999999999E-4</v>
      </c>
      <c r="Y148" s="16">
        <v>2.7629E-11</v>
      </c>
      <c r="Z148" s="16">
        <v>3.0976000000000002E-4</v>
      </c>
      <c r="AA148" s="16">
        <v>-6.3078000000000002E-12</v>
      </c>
      <c r="AB148" s="16">
        <v>3.4177000000000002E-5</v>
      </c>
      <c r="AD148" s="16">
        <v>0.17374999999999999</v>
      </c>
      <c r="AE148" s="16">
        <v>7.1122E-11</v>
      </c>
      <c r="AF148" s="16">
        <v>2.0027000000000001E-3</v>
      </c>
      <c r="AG148" s="16">
        <v>-1.7555E-10</v>
      </c>
      <c r="AH148" s="16">
        <v>-2.9120000000000001E-7</v>
      </c>
      <c r="AI148" s="16">
        <v>9.5587000000000003E-11</v>
      </c>
      <c r="AJ148" s="16">
        <v>1.8397999999999999E-3</v>
      </c>
      <c r="AK148" s="16">
        <v>-8.1343999999999996E-11</v>
      </c>
      <c r="AL148" s="16">
        <v>4.0308E-4</v>
      </c>
      <c r="AN148" s="16">
        <v>4.5035999999999996</v>
      </c>
      <c r="AO148" s="16">
        <f t="shared" si="4"/>
        <v>4.6285999999999996</v>
      </c>
      <c r="AP148" s="16"/>
      <c r="AR148" s="14"/>
      <c r="AT148" s="16">
        <v>0.69499999999999995</v>
      </c>
      <c r="AU148" s="16">
        <f t="shared" si="5"/>
        <v>0.82</v>
      </c>
    </row>
    <row r="149" spans="2:47" x14ac:dyDescent="0.25">
      <c r="B149" s="16">
        <v>4.6609999999999996</v>
      </c>
      <c r="C149" s="16">
        <v>3.0207E-18</v>
      </c>
      <c r="D149" s="16">
        <v>-8.6677000000000006E-9</v>
      </c>
      <c r="E149" s="16">
        <v>-1.4701999999999999E-15</v>
      </c>
      <c r="F149" s="16">
        <v>-2.063E-8</v>
      </c>
      <c r="G149" s="16">
        <v>7.9590000000000006E-18</v>
      </c>
      <c r="H149" s="16">
        <v>-6.2732000000000002E-9</v>
      </c>
      <c r="I149" s="16">
        <v>-1.0825E-16</v>
      </c>
      <c r="J149" s="16">
        <v>-7.2168999999999998E-9</v>
      </c>
      <c r="K149" s="16">
        <v>7.8277999999999993E-18</v>
      </c>
      <c r="L149" s="16">
        <v>-6.2637000000000002E-9</v>
      </c>
      <c r="M149" s="16">
        <v>-1.0997E-16</v>
      </c>
      <c r="N149" s="16">
        <v>-7.2203E-9</v>
      </c>
      <c r="P149" s="16">
        <v>0.82499999999999996</v>
      </c>
      <c r="Q149" s="16">
        <v>1.7498999999999999E-11</v>
      </c>
      <c r="R149" s="16">
        <v>1.5710999999999999E-4</v>
      </c>
      <c r="S149" s="16">
        <v>-1.3726E-11</v>
      </c>
      <c r="T149" s="16">
        <v>-9.6445000000000002E-5</v>
      </c>
      <c r="U149" s="16">
        <v>7.1351000000000002E-12</v>
      </c>
      <c r="V149" s="16">
        <v>1.7753E-6</v>
      </c>
      <c r="W149" s="16">
        <v>-2.1160000000000001E-11</v>
      </c>
      <c r="X149" s="16">
        <v>-2.2798999999999999E-4</v>
      </c>
      <c r="Y149" s="16">
        <v>2.7443000000000001E-11</v>
      </c>
      <c r="Z149" s="16">
        <v>3.0744000000000002E-4</v>
      </c>
      <c r="AA149" s="16">
        <v>-6.3244E-12</v>
      </c>
      <c r="AB149" s="16">
        <v>3.324E-5</v>
      </c>
      <c r="AD149" s="16">
        <v>0.17499999999999999</v>
      </c>
      <c r="AE149" s="16">
        <v>7.4119999999999998E-11</v>
      </c>
      <c r="AF149" s="16">
        <v>2.0195E-3</v>
      </c>
      <c r="AG149" s="16">
        <v>-1.7468999999999999E-10</v>
      </c>
      <c r="AH149" s="16">
        <v>-8.9016999999999998E-7</v>
      </c>
      <c r="AI149" s="16">
        <v>9.7036999999999995E-11</v>
      </c>
      <c r="AJ149" s="16">
        <v>1.8392E-3</v>
      </c>
      <c r="AK149" s="16">
        <v>-8.0171999999999997E-11</v>
      </c>
      <c r="AL149" s="16">
        <v>4.0018999999999997E-4</v>
      </c>
      <c r="AN149" s="16">
        <v>4.5359999999999996</v>
      </c>
      <c r="AO149" s="16">
        <f t="shared" si="4"/>
        <v>4.6609999999999996</v>
      </c>
      <c r="AP149" s="16"/>
      <c r="AR149" s="14"/>
      <c r="AT149" s="16">
        <v>0.7</v>
      </c>
      <c r="AU149" s="16">
        <f t="shared" si="5"/>
        <v>0.82499999999999996</v>
      </c>
    </row>
    <row r="150" spans="2:47" x14ac:dyDescent="0.25">
      <c r="B150" s="16">
        <v>4.6933999999999996</v>
      </c>
      <c r="C150" s="16">
        <v>7.1760999999999997E-19</v>
      </c>
      <c r="D150" s="16">
        <v>-6.9885E-9</v>
      </c>
      <c r="E150" s="16">
        <v>-1.2020999999999999E-15</v>
      </c>
      <c r="F150" s="16">
        <v>-1.6756000000000001E-8</v>
      </c>
      <c r="G150" s="16">
        <v>6.3978999999999997E-18</v>
      </c>
      <c r="H150" s="16">
        <v>-5.0462999999999998E-9</v>
      </c>
      <c r="I150" s="16">
        <v>-8.6613999999999998E-17</v>
      </c>
      <c r="J150" s="16">
        <v>-5.8016000000000003E-9</v>
      </c>
      <c r="K150" s="16">
        <v>6.2775999999999996E-18</v>
      </c>
      <c r="L150" s="16">
        <v>-5.0352000000000001E-9</v>
      </c>
      <c r="M150" s="16">
        <v>-8.8380000000000006E-17</v>
      </c>
      <c r="N150" s="16">
        <v>-5.8038999999999998E-9</v>
      </c>
      <c r="P150" s="16">
        <v>0.83</v>
      </c>
      <c r="Q150" s="16">
        <v>1.7335000000000001E-11</v>
      </c>
      <c r="R150" s="16">
        <v>1.5625E-4</v>
      </c>
      <c r="S150" s="16">
        <v>-1.3439999999999999E-11</v>
      </c>
      <c r="T150" s="16">
        <v>-9.3654999999999997E-5</v>
      </c>
      <c r="U150" s="16">
        <v>6.9788999999999997E-12</v>
      </c>
      <c r="V150" s="16">
        <v>1.8006E-6</v>
      </c>
      <c r="W150" s="16">
        <v>-2.0680999999999999E-11</v>
      </c>
      <c r="X150" s="16">
        <v>-2.2280999999999999E-4</v>
      </c>
      <c r="Y150" s="16">
        <v>2.7293999999999999E-11</v>
      </c>
      <c r="Z150" s="16">
        <v>3.0550999999999999E-4</v>
      </c>
      <c r="AA150" s="16">
        <v>-6.3580999999999997E-12</v>
      </c>
      <c r="AB150" s="16">
        <v>3.2242000000000001E-5</v>
      </c>
      <c r="AD150" s="16">
        <v>0.17624999999999999</v>
      </c>
      <c r="AE150" s="16">
        <v>7.6831999999999999E-11</v>
      </c>
      <c r="AF150" s="16">
        <v>2.0341000000000001E-3</v>
      </c>
      <c r="AG150" s="16">
        <v>-1.7392000000000001E-10</v>
      </c>
      <c r="AH150" s="16">
        <v>-2.0895999999999999E-6</v>
      </c>
      <c r="AI150" s="16">
        <v>9.8487999999999996E-11</v>
      </c>
      <c r="AJ150" s="16">
        <v>1.8385999999999999E-3</v>
      </c>
      <c r="AK150" s="16">
        <v>-7.8999999999999999E-11</v>
      </c>
      <c r="AL150" s="16">
        <v>3.9731E-4</v>
      </c>
      <c r="AN150" s="16">
        <v>4.5683999999999996</v>
      </c>
      <c r="AO150" s="16">
        <f t="shared" si="4"/>
        <v>4.6933999999999996</v>
      </c>
      <c r="AP150" s="16"/>
      <c r="AR150" s="14"/>
      <c r="AT150" s="16">
        <v>0.70499999999999996</v>
      </c>
      <c r="AU150" s="16">
        <f t="shared" si="5"/>
        <v>0.83</v>
      </c>
    </row>
    <row r="151" spans="2:47" x14ac:dyDescent="0.25">
      <c r="B151" s="16">
        <v>4.7257999999999996</v>
      </c>
      <c r="C151" s="16">
        <v>4.5357999999999998E-19</v>
      </c>
      <c r="D151" s="16">
        <v>-5.3517E-9</v>
      </c>
      <c r="E151" s="16">
        <v>-9.2207000000000001E-16</v>
      </c>
      <c r="F151" s="16">
        <v>-1.2843E-8</v>
      </c>
      <c r="G151" s="16">
        <v>5.3656000000000002E-18</v>
      </c>
      <c r="H151" s="16">
        <v>-4.2216000000000004E-9</v>
      </c>
      <c r="I151" s="16">
        <v>-7.2346E-17</v>
      </c>
      <c r="J151" s="16">
        <v>-4.8527E-9</v>
      </c>
      <c r="K151" s="16">
        <v>5.3187000000000001E-18</v>
      </c>
      <c r="L151" s="16">
        <v>-4.2195999999999998E-9</v>
      </c>
      <c r="M151" s="16">
        <v>-7.4032000000000002E-17</v>
      </c>
      <c r="N151" s="16">
        <v>-4.8639999999999997E-9</v>
      </c>
      <c r="P151" s="16">
        <v>0.83499999999999996</v>
      </c>
      <c r="Q151" s="16">
        <v>1.7170999999999999E-11</v>
      </c>
      <c r="R151" s="16">
        <v>1.5538999999999999E-4</v>
      </c>
      <c r="S151" s="16">
        <v>-1.3154E-11</v>
      </c>
      <c r="T151" s="16">
        <v>-9.0864000000000003E-5</v>
      </c>
      <c r="U151" s="16">
        <v>6.8227E-12</v>
      </c>
      <c r="V151" s="16">
        <v>1.8258E-6</v>
      </c>
      <c r="W151" s="16">
        <v>-2.0202E-11</v>
      </c>
      <c r="X151" s="16">
        <v>-2.1762999999999999E-4</v>
      </c>
      <c r="Y151" s="16">
        <v>2.7199000000000002E-11</v>
      </c>
      <c r="Z151" s="16">
        <v>3.0412000000000001E-4</v>
      </c>
      <c r="AA151" s="16">
        <v>-6.4152000000000004E-12</v>
      </c>
      <c r="AB151" s="16">
        <v>3.1161999999999997E-5</v>
      </c>
      <c r="AD151" s="16">
        <v>0.17749999999999999</v>
      </c>
      <c r="AE151" s="16">
        <v>7.9543000000000004E-11</v>
      </c>
      <c r="AF151" s="16">
        <v>2.0485999999999998E-3</v>
      </c>
      <c r="AG151" s="16">
        <v>-1.7314999999999999E-10</v>
      </c>
      <c r="AH151" s="16">
        <v>-3.2889E-6</v>
      </c>
      <c r="AI151" s="16">
        <v>9.9938000000000002E-11</v>
      </c>
      <c r="AJ151" s="16">
        <v>1.8379E-3</v>
      </c>
      <c r="AK151" s="16">
        <v>-7.7828E-11</v>
      </c>
      <c r="AL151" s="16">
        <v>3.9442999999999998E-4</v>
      </c>
      <c r="AN151" s="16">
        <v>4.6007999999999996</v>
      </c>
      <c r="AO151" s="16">
        <f t="shared" si="4"/>
        <v>4.7257999999999996</v>
      </c>
      <c r="AP151" s="16"/>
      <c r="AR151" s="14"/>
      <c r="AT151" s="16">
        <v>0.71</v>
      </c>
      <c r="AU151" s="16">
        <f t="shared" si="5"/>
        <v>0.83499999999999996</v>
      </c>
    </row>
    <row r="152" spans="2:47" x14ac:dyDescent="0.25">
      <c r="B152" s="16">
        <v>4.7582000000000004</v>
      </c>
      <c r="C152" s="16">
        <v>1.5757999999999999E-18</v>
      </c>
      <c r="D152" s="16">
        <v>-4.3660999999999996E-9</v>
      </c>
      <c r="E152" s="16">
        <v>-7.4022000000000003E-16</v>
      </c>
      <c r="F152" s="16">
        <v>-1.0390000000000001E-8</v>
      </c>
      <c r="G152" s="16">
        <v>4.3334000000000004E-18</v>
      </c>
      <c r="H152" s="16">
        <v>-3.3971000000000002E-9</v>
      </c>
      <c r="I152" s="16">
        <v>-5.8079999999999999E-17</v>
      </c>
      <c r="J152" s="16">
        <v>-3.9039000000000001E-9</v>
      </c>
      <c r="K152" s="16">
        <v>4.3591000000000002E-18</v>
      </c>
      <c r="L152" s="16">
        <v>-3.4043999999999999E-9</v>
      </c>
      <c r="M152" s="16">
        <v>-5.9687E-17</v>
      </c>
      <c r="N152" s="16">
        <v>-3.9244999999999998E-9</v>
      </c>
      <c r="P152" s="16">
        <v>0.84</v>
      </c>
      <c r="Q152" s="16">
        <v>1.7007000000000001E-11</v>
      </c>
      <c r="R152" s="16">
        <v>1.5453E-4</v>
      </c>
      <c r="S152" s="16">
        <v>-1.2868999999999999E-11</v>
      </c>
      <c r="T152" s="16">
        <v>-8.8073999999999997E-5</v>
      </c>
      <c r="U152" s="16">
        <v>6.6665000000000003E-12</v>
      </c>
      <c r="V152" s="16">
        <v>1.8509999999999999E-6</v>
      </c>
      <c r="W152" s="16">
        <v>-1.9724E-11</v>
      </c>
      <c r="X152" s="16">
        <v>-2.1244999999999999E-4</v>
      </c>
      <c r="Y152" s="16">
        <v>2.7104000000000001E-11</v>
      </c>
      <c r="Z152" s="16">
        <v>3.0273000000000002E-4</v>
      </c>
      <c r="AA152" s="16">
        <v>-6.4723000000000002E-12</v>
      </c>
      <c r="AB152" s="16">
        <v>3.0082000000000001E-5</v>
      </c>
      <c r="AD152" s="16">
        <v>0.17874999999999999</v>
      </c>
      <c r="AE152" s="16">
        <v>8.2321999999999998E-11</v>
      </c>
      <c r="AF152" s="16">
        <v>2.0639E-3</v>
      </c>
      <c r="AG152" s="16">
        <v>-1.7238E-10</v>
      </c>
      <c r="AH152" s="16">
        <v>-4.3777999999999998E-6</v>
      </c>
      <c r="AI152" s="16">
        <v>1.0139E-10</v>
      </c>
      <c r="AJ152" s="16">
        <v>1.8373E-3</v>
      </c>
      <c r="AK152" s="16">
        <v>-7.6655000000000006E-11</v>
      </c>
      <c r="AL152" s="16">
        <v>3.9155E-4</v>
      </c>
      <c r="AN152" s="16">
        <v>4.6332000000000004</v>
      </c>
      <c r="AO152" s="16">
        <f t="shared" si="4"/>
        <v>4.7582000000000004</v>
      </c>
      <c r="AP152" s="16"/>
      <c r="AR152" s="14"/>
      <c r="AT152" s="16">
        <v>0.71499999999999997</v>
      </c>
      <c r="AU152" s="16">
        <f t="shared" si="5"/>
        <v>0.84</v>
      </c>
    </row>
    <row r="153" spans="2:47" x14ac:dyDescent="0.25">
      <c r="B153" s="16">
        <v>4.7906000000000004</v>
      </c>
      <c r="C153" s="16">
        <v>9.6523000000000006E-19</v>
      </c>
      <c r="D153" s="16">
        <v>-3.6323E-9</v>
      </c>
      <c r="E153" s="16">
        <v>-6.2000000000000002E-16</v>
      </c>
      <c r="F153" s="16">
        <v>-8.6747000000000002E-9</v>
      </c>
      <c r="G153" s="16">
        <v>3.3011999999999998E-18</v>
      </c>
      <c r="H153" s="16">
        <v>-2.5726E-9</v>
      </c>
      <c r="I153" s="16">
        <v>-4.3815000000000003E-17</v>
      </c>
      <c r="J153" s="16">
        <v>-2.9551999999999999E-9</v>
      </c>
      <c r="K153" s="16">
        <v>3.3990000000000002E-18</v>
      </c>
      <c r="L153" s="16">
        <v>-2.5894999999999998E-9</v>
      </c>
      <c r="M153" s="16">
        <v>-4.5345999999999999E-17</v>
      </c>
      <c r="N153" s="16">
        <v>-2.9853E-9</v>
      </c>
      <c r="P153" s="16">
        <v>0.84499999999999997</v>
      </c>
      <c r="Q153" s="16">
        <v>1.6843E-11</v>
      </c>
      <c r="R153" s="16">
        <v>1.5365999999999999E-4</v>
      </c>
      <c r="S153" s="16">
        <v>-1.2583E-11</v>
      </c>
      <c r="T153" s="16">
        <v>-8.5284000000000005E-5</v>
      </c>
      <c r="U153" s="16">
        <v>6.5102999999999998E-12</v>
      </c>
      <c r="V153" s="16">
        <v>1.8762999999999999E-6</v>
      </c>
      <c r="W153" s="16">
        <v>-1.9245E-11</v>
      </c>
      <c r="X153" s="16">
        <v>-2.0727000000000001E-4</v>
      </c>
      <c r="Y153" s="16">
        <v>2.7008000000000001E-11</v>
      </c>
      <c r="Z153" s="16">
        <v>3.0133999999999998E-4</v>
      </c>
      <c r="AA153" s="16">
        <v>-6.5295000000000004E-12</v>
      </c>
      <c r="AB153" s="16">
        <v>2.9002000000000001E-5</v>
      </c>
      <c r="AD153" s="16">
        <v>0.18</v>
      </c>
      <c r="AE153" s="16">
        <v>8.5474999999999994E-11</v>
      </c>
      <c r="AF153" s="16">
        <v>2.0831000000000001E-3</v>
      </c>
      <c r="AG153" s="16">
        <v>-1.7169E-10</v>
      </c>
      <c r="AH153" s="16">
        <v>-5.1717E-6</v>
      </c>
      <c r="AI153" s="16">
        <v>1.0284E-10</v>
      </c>
      <c r="AJ153" s="16">
        <v>1.8366999999999999E-3</v>
      </c>
      <c r="AK153" s="16">
        <v>-7.5482999999999994E-11</v>
      </c>
      <c r="AL153" s="16">
        <v>3.8866999999999998E-4</v>
      </c>
      <c r="AN153" s="16">
        <v>4.6656000000000004</v>
      </c>
      <c r="AO153" s="16">
        <f t="shared" si="4"/>
        <v>4.7906000000000004</v>
      </c>
      <c r="AP153" s="16"/>
      <c r="AR153" s="14"/>
      <c r="AT153" s="16">
        <v>0.72</v>
      </c>
      <c r="AU153" s="16">
        <f t="shared" si="5"/>
        <v>0.84499999999999997</v>
      </c>
    </row>
    <row r="154" spans="2:47" x14ac:dyDescent="0.25">
      <c r="B154" s="16">
        <v>4.8230000000000004</v>
      </c>
      <c r="C154" s="16">
        <v>6.1122999999999996E-19</v>
      </c>
      <c r="D154" s="16">
        <v>-2.9090000000000002E-9</v>
      </c>
      <c r="E154" s="16">
        <v>-5.0056999999999997E-16</v>
      </c>
      <c r="F154" s="16">
        <v>-6.9787000000000003E-9</v>
      </c>
      <c r="G154" s="16">
        <v>2.7319000000000001E-18</v>
      </c>
      <c r="H154" s="16">
        <v>-2.1341999999999999E-9</v>
      </c>
      <c r="I154" s="16">
        <v>-3.6181000000000002E-17</v>
      </c>
      <c r="J154" s="16">
        <v>-2.4502000000000001E-9</v>
      </c>
      <c r="K154" s="16">
        <v>2.7996000000000001E-18</v>
      </c>
      <c r="L154" s="16">
        <v>-2.1267000000000001E-9</v>
      </c>
      <c r="M154" s="16">
        <v>-3.7116999999999997E-17</v>
      </c>
      <c r="N154" s="16">
        <v>-2.4507999999999998E-9</v>
      </c>
      <c r="P154" s="16">
        <v>0.85</v>
      </c>
      <c r="Q154" s="16">
        <v>1.6678999999999999E-11</v>
      </c>
      <c r="R154" s="16">
        <v>1.528E-4</v>
      </c>
      <c r="S154" s="16">
        <v>-1.2297999999999999E-11</v>
      </c>
      <c r="T154" s="16">
        <v>-8.2492999999999998E-5</v>
      </c>
      <c r="U154" s="16">
        <v>6.3541000000000002E-12</v>
      </c>
      <c r="V154" s="16">
        <v>1.9014999999999999E-6</v>
      </c>
      <c r="W154" s="16">
        <v>-1.8767E-11</v>
      </c>
      <c r="X154" s="16">
        <v>-2.0209000000000001E-4</v>
      </c>
      <c r="Y154" s="16">
        <v>2.6951999999999999E-11</v>
      </c>
      <c r="Z154" s="16">
        <v>3.0054000000000002E-4</v>
      </c>
      <c r="AA154" s="16">
        <v>-6.5563999999999998E-12</v>
      </c>
      <c r="AB154" s="16">
        <v>2.8444000000000001E-5</v>
      </c>
      <c r="AD154" s="16">
        <v>0.18124999999999999</v>
      </c>
      <c r="AE154" s="16">
        <v>8.7377E-11</v>
      </c>
      <c r="AF154" s="16">
        <v>2.0923999999999999E-3</v>
      </c>
      <c r="AG154" s="16">
        <v>-1.7085999999999999E-10</v>
      </c>
      <c r="AH154" s="16">
        <v>-4.5534999999999997E-6</v>
      </c>
      <c r="AI154" s="16">
        <v>1.042E-10</v>
      </c>
      <c r="AJ154" s="16">
        <v>1.8347999999999999E-3</v>
      </c>
      <c r="AK154" s="16">
        <v>-7.4224999999999994E-11</v>
      </c>
      <c r="AL154" s="16">
        <v>3.8593999999999998E-4</v>
      </c>
      <c r="AN154" s="16">
        <v>4.6980000000000004</v>
      </c>
      <c r="AO154" s="16">
        <f t="shared" si="4"/>
        <v>4.8230000000000004</v>
      </c>
      <c r="AP154" s="16"/>
      <c r="AR154" s="14"/>
      <c r="AT154" s="16">
        <v>0.72499999999999998</v>
      </c>
      <c r="AU154" s="16">
        <f t="shared" si="5"/>
        <v>0.85</v>
      </c>
    </row>
    <row r="155" spans="2:47" x14ac:dyDescent="0.25">
      <c r="B155" s="16">
        <v>4.8554000000000004</v>
      </c>
      <c r="C155" s="16">
        <v>9.4071999999999999E-19</v>
      </c>
      <c r="D155" s="16">
        <v>-2.1928000000000001E-9</v>
      </c>
      <c r="E155" s="16">
        <v>-3.7445E-16</v>
      </c>
      <c r="F155" s="16">
        <v>-5.2411E-9</v>
      </c>
      <c r="G155" s="16">
        <v>2.2516E-18</v>
      </c>
      <c r="H155" s="16">
        <v>-1.7699000000000001E-9</v>
      </c>
      <c r="I155" s="16">
        <v>-2.9819999999999997E-17</v>
      </c>
      <c r="J155" s="16">
        <v>-2.0302999999999999E-9</v>
      </c>
      <c r="K155" s="16">
        <v>2.3132000000000001E-18</v>
      </c>
      <c r="L155" s="16">
        <v>-1.7737E-9</v>
      </c>
      <c r="M155" s="16">
        <v>-3.0796000000000002E-17</v>
      </c>
      <c r="N155" s="16">
        <v>-2.0424999999999999E-9</v>
      </c>
      <c r="P155" s="16">
        <v>0.85499999999999998</v>
      </c>
      <c r="Q155" s="16">
        <v>1.6515000000000001E-11</v>
      </c>
      <c r="R155" s="16">
        <v>1.5194000000000001E-4</v>
      </c>
      <c r="S155" s="16">
        <v>-1.2012E-11</v>
      </c>
      <c r="T155" s="16">
        <v>-7.9703000000000006E-5</v>
      </c>
      <c r="U155" s="16">
        <v>6.1978999999999997E-12</v>
      </c>
      <c r="V155" s="16">
        <v>1.9267999999999999E-6</v>
      </c>
      <c r="W155" s="16">
        <v>-1.8288000000000001E-11</v>
      </c>
      <c r="X155" s="16">
        <v>-1.9691000000000001E-4</v>
      </c>
      <c r="Y155" s="16">
        <v>2.6904000000000001E-11</v>
      </c>
      <c r="Z155" s="16">
        <v>2.9986999999999999E-4</v>
      </c>
      <c r="AA155" s="16">
        <v>-6.5764999999999997E-12</v>
      </c>
      <c r="AB155" s="16">
        <v>2.8002000000000001E-5</v>
      </c>
      <c r="AD155" s="16">
        <v>0.1825</v>
      </c>
      <c r="AE155" s="16">
        <v>8.9122000000000003E-11</v>
      </c>
      <c r="AF155" s="16">
        <v>2.1006000000000002E-3</v>
      </c>
      <c r="AG155" s="16">
        <v>-1.7002E-10</v>
      </c>
      <c r="AH155" s="16">
        <v>-3.7502999999999999E-6</v>
      </c>
      <c r="AI155" s="16">
        <v>1.0541E-10</v>
      </c>
      <c r="AJ155" s="16">
        <v>1.8308E-3</v>
      </c>
      <c r="AK155" s="16">
        <v>-7.282E-11</v>
      </c>
      <c r="AL155" s="16">
        <v>3.8347000000000001E-4</v>
      </c>
      <c r="AN155" s="16">
        <v>4.7304000000000004</v>
      </c>
      <c r="AO155" s="16">
        <f t="shared" si="4"/>
        <v>4.8554000000000004</v>
      </c>
      <c r="AP155" s="16"/>
      <c r="AR155" s="14"/>
      <c r="AT155" s="16">
        <v>0.73</v>
      </c>
      <c r="AU155" s="16">
        <f t="shared" si="5"/>
        <v>0.85499999999999998</v>
      </c>
    </row>
    <row r="156" spans="2:47" x14ac:dyDescent="0.25">
      <c r="B156" s="16">
        <v>4.8878000000000004</v>
      </c>
      <c r="C156" s="16">
        <v>8.5779000000000004E-19</v>
      </c>
      <c r="D156" s="16">
        <v>-1.835E-9</v>
      </c>
      <c r="E156" s="16">
        <v>-3.1108000000000002E-16</v>
      </c>
      <c r="F156" s="16">
        <v>-4.3681000000000002E-9</v>
      </c>
      <c r="G156" s="16">
        <v>1.7713E-18</v>
      </c>
      <c r="H156" s="16">
        <v>-1.4056E-9</v>
      </c>
      <c r="I156" s="16">
        <v>-2.3459000000000001E-17</v>
      </c>
      <c r="J156" s="16">
        <v>-1.6103999999999999E-9</v>
      </c>
      <c r="K156" s="16">
        <v>1.8268000000000002E-18</v>
      </c>
      <c r="L156" s="16">
        <v>-1.4207000000000001E-9</v>
      </c>
      <c r="M156" s="16">
        <v>-2.4476000000000001E-17</v>
      </c>
      <c r="N156" s="16">
        <v>-1.6343E-9</v>
      </c>
      <c r="P156" s="16">
        <v>0.86</v>
      </c>
      <c r="Q156" s="16">
        <v>1.6350999999999999E-11</v>
      </c>
      <c r="R156" s="16">
        <v>1.5108E-4</v>
      </c>
      <c r="S156" s="16">
        <v>-1.1726000000000001E-11</v>
      </c>
      <c r="T156" s="16">
        <v>-7.6913E-5</v>
      </c>
      <c r="U156" s="16">
        <v>6.0417E-12</v>
      </c>
      <c r="V156" s="16">
        <v>1.9520000000000001E-6</v>
      </c>
      <c r="W156" s="16">
        <v>-1.7808999999999999E-11</v>
      </c>
      <c r="X156" s="16">
        <v>-1.9173000000000001E-4</v>
      </c>
      <c r="Y156" s="16">
        <v>2.6855999999999999E-11</v>
      </c>
      <c r="Z156" s="16">
        <v>2.9920000000000001E-4</v>
      </c>
      <c r="AA156" s="16">
        <v>-6.5967E-12</v>
      </c>
      <c r="AB156" s="16">
        <v>2.756E-5</v>
      </c>
      <c r="AD156" s="16">
        <v>0.18375</v>
      </c>
      <c r="AE156" s="16">
        <v>9.0867000000000005E-11</v>
      </c>
      <c r="AF156" s="16">
        <v>2.1086999999999998E-3</v>
      </c>
      <c r="AG156" s="16">
        <v>-1.6918E-10</v>
      </c>
      <c r="AH156" s="16">
        <v>-2.9471999999999999E-6</v>
      </c>
      <c r="AI156" s="16">
        <v>1.0662E-10</v>
      </c>
      <c r="AJ156" s="16">
        <v>1.8266999999999999E-3</v>
      </c>
      <c r="AK156" s="16">
        <v>-7.1416000000000002E-11</v>
      </c>
      <c r="AL156" s="16">
        <v>3.8099999999999999E-4</v>
      </c>
      <c r="AN156" s="16">
        <v>4.7628000000000004</v>
      </c>
      <c r="AO156" s="16">
        <f t="shared" si="4"/>
        <v>4.8878000000000004</v>
      </c>
      <c r="AP156" s="16"/>
      <c r="AR156" s="14"/>
      <c r="AT156" s="16">
        <v>0.73499999999999999</v>
      </c>
      <c r="AU156" s="16">
        <f t="shared" si="5"/>
        <v>0.86</v>
      </c>
    </row>
    <row r="157" spans="2:47" x14ac:dyDescent="0.25">
      <c r="B157" s="16">
        <v>4.9202000000000004</v>
      </c>
      <c r="C157" s="16">
        <v>4.0020999999999998E-19</v>
      </c>
      <c r="D157" s="16">
        <v>-1.515E-9</v>
      </c>
      <c r="E157" s="16">
        <v>-2.586E-16</v>
      </c>
      <c r="F157" s="16">
        <v>-3.6182000000000002E-9</v>
      </c>
      <c r="G157" s="16">
        <v>1.3197E-18</v>
      </c>
      <c r="H157" s="16">
        <v>-1.0668000000000001E-9</v>
      </c>
      <c r="I157" s="16">
        <v>-1.7552E-17</v>
      </c>
      <c r="J157" s="16">
        <v>-1.2199999999999999E-9</v>
      </c>
      <c r="K157" s="16">
        <v>1.3406999999999999E-18</v>
      </c>
      <c r="L157" s="16">
        <v>-1.0679E-9</v>
      </c>
      <c r="M157" s="16">
        <v>-1.8158000000000002E-17</v>
      </c>
      <c r="N157" s="16">
        <v>-1.2262E-9</v>
      </c>
      <c r="P157" s="16">
        <v>0.86499999999999999</v>
      </c>
      <c r="Q157" s="16">
        <v>1.6185E-11</v>
      </c>
      <c r="R157" s="16">
        <v>1.5019999999999999E-4</v>
      </c>
      <c r="S157" s="16">
        <v>-1.144E-11</v>
      </c>
      <c r="T157" s="16">
        <v>-7.4123999999999997E-5</v>
      </c>
      <c r="U157" s="16">
        <v>5.8855000000000003E-12</v>
      </c>
      <c r="V157" s="16">
        <v>1.9771999999999999E-6</v>
      </c>
      <c r="W157" s="16">
        <v>-1.7330999999999999E-11</v>
      </c>
      <c r="X157" s="16">
        <v>-1.8655000000000001E-4</v>
      </c>
      <c r="Y157" s="16">
        <v>2.6808000000000001E-11</v>
      </c>
      <c r="Z157" s="16">
        <v>2.9854000000000002E-4</v>
      </c>
      <c r="AA157" s="16">
        <v>-6.6169000000000002E-12</v>
      </c>
      <c r="AB157" s="16">
        <v>2.7118E-5</v>
      </c>
      <c r="AD157" s="16">
        <v>0.185</v>
      </c>
      <c r="AE157" s="16">
        <v>9.2611999999999995E-11</v>
      </c>
      <c r="AF157" s="16">
        <v>2.1169000000000001E-3</v>
      </c>
      <c r="AG157" s="16">
        <v>-1.6834000000000001E-10</v>
      </c>
      <c r="AH157" s="16">
        <v>-2.1440999999999999E-6</v>
      </c>
      <c r="AI157" s="16">
        <v>1.0784E-10</v>
      </c>
      <c r="AJ157" s="16">
        <v>1.8227E-3</v>
      </c>
      <c r="AK157" s="16">
        <v>-7.0012000000000003E-11</v>
      </c>
      <c r="AL157" s="16">
        <v>3.7853000000000002E-4</v>
      </c>
      <c r="AN157" s="16">
        <v>4.7952000000000004</v>
      </c>
      <c r="AO157" s="16">
        <f t="shared" si="4"/>
        <v>4.9202000000000004</v>
      </c>
      <c r="AP157" s="16"/>
      <c r="AR157" s="14"/>
      <c r="AT157" s="16">
        <v>0.74</v>
      </c>
      <c r="AU157" s="16">
        <f t="shared" si="5"/>
        <v>0.86499999999999999</v>
      </c>
    </row>
    <row r="158" spans="2:47" x14ac:dyDescent="0.25">
      <c r="B158" s="16">
        <v>4.9526000000000003</v>
      </c>
      <c r="C158" s="16">
        <v>2.4721999999999998E-19</v>
      </c>
      <c r="D158" s="16">
        <v>-1.2102E-9</v>
      </c>
      <c r="E158" s="16">
        <v>-2.0744E-16</v>
      </c>
      <c r="F158" s="16">
        <v>-2.8966000000000001E-9</v>
      </c>
      <c r="G158" s="16">
        <v>1.0607000000000001E-18</v>
      </c>
      <c r="H158" s="16">
        <v>-9.0123E-10</v>
      </c>
      <c r="I158" s="16">
        <v>-1.4726E-17</v>
      </c>
      <c r="J158" s="16">
        <v>-1.0294E-9</v>
      </c>
      <c r="K158" s="16">
        <v>1.0864000000000001E-18</v>
      </c>
      <c r="L158" s="16">
        <v>-8.9659E-10</v>
      </c>
      <c r="M158" s="16">
        <v>-1.5035999999999999E-17</v>
      </c>
      <c r="N158" s="16">
        <v>-1.0275E-9</v>
      </c>
      <c r="P158" s="16">
        <v>0.87</v>
      </c>
      <c r="Q158" s="16">
        <v>1.6002000000000001E-11</v>
      </c>
      <c r="R158" s="16">
        <v>1.4913E-4</v>
      </c>
      <c r="S158" s="16">
        <v>-1.1148999999999999E-11</v>
      </c>
      <c r="T158" s="16">
        <v>-7.1348999999999997E-5</v>
      </c>
      <c r="U158" s="16">
        <v>5.7292999999999998E-12</v>
      </c>
      <c r="V158" s="16">
        <v>2.0024999999999999E-6</v>
      </c>
      <c r="W158" s="16">
        <v>-1.6852E-11</v>
      </c>
      <c r="X158" s="16">
        <v>-1.8137000000000001E-4</v>
      </c>
      <c r="Y158" s="16">
        <v>2.676E-11</v>
      </c>
      <c r="Z158" s="16">
        <v>2.9786999999999999E-4</v>
      </c>
      <c r="AA158" s="16">
        <v>-6.6370999999999997E-12</v>
      </c>
      <c r="AB158" s="16">
        <v>2.6676E-5</v>
      </c>
      <c r="AD158" s="16">
        <v>0.18625</v>
      </c>
      <c r="AE158" s="16">
        <v>9.5436999999999996E-11</v>
      </c>
      <c r="AF158" s="16">
        <v>2.1351E-3</v>
      </c>
      <c r="AG158" s="16">
        <v>-1.677E-10</v>
      </c>
      <c r="AH158" s="16">
        <v>-1.6722000000000001E-6</v>
      </c>
      <c r="AI158" s="16">
        <v>1.0905E-10</v>
      </c>
      <c r="AJ158" s="16">
        <v>1.8186999999999999E-3</v>
      </c>
      <c r="AK158" s="16">
        <v>-6.8608000000000005E-11</v>
      </c>
      <c r="AL158" s="16">
        <v>3.7606E-4</v>
      </c>
      <c r="AN158" s="16">
        <v>4.8276000000000003</v>
      </c>
      <c r="AO158" s="16">
        <f t="shared" si="4"/>
        <v>4.9526000000000003</v>
      </c>
      <c r="AP158" s="16"/>
      <c r="AR158" s="14"/>
      <c r="AT158" s="16">
        <v>0.745</v>
      </c>
      <c r="AU158" s="16">
        <f t="shared" si="5"/>
        <v>0.87</v>
      </c>
    </row>
    <row r="159" spans="2:47" x14ac:dyDescent="0.25">
      <c r="B159" s="16">
        <v>4.9850000000000003</v>
      </c>
      <c r="C159" s="16">
        <v>4.8002000000000001E-19</v>
      </c>
      <c r="D159" s="16">
        <v>-9.3056000000000004E-10</v>
      </c>
      <c r="E159" s="16">
        <v>-1.5794000000000001E-16</v>
      </c>
      <c r="F159" s="16">
        <v>-2.2170000000000001E-9</v>
      </c>
      <c r="G159" s="16">
        <v>8.0167000000000005E-19</v>
      </c>
      <c r="H159" s="16">
        <v>-7.3571000000000004E-10</v>
      </c>
      <c r="I159" s="16">
        <v>-1.1901E-17</v>
      </c>
      <c r="J159" s="16">
        <v>-8.3886000000000004E-10</v>
      </c>
      <c r="K159" s="16">
        <v>8.5294999999999996E-19</v>
      </c>
      <c r="L159" s="16">
        <v>-7.4155999999999997E-10</v>
      </c>
      <c r="M159" s="16">
        <v>-1.2201E-17</v>
      </c>
      <c r="N159" s="16">
        <v>-8.4756000000000002E-10</v>
      </c>
      <c r="P159" s="16">
        <v>0.875</v>
      </c>
      <c r="Q159" s="16">
        <v>1.5890999999999998E-11</v>
      </c>
      <c r="R159" s="16">
        <v>1.4860000000000001E-4</v>
      </c>
      <c r="S159" s="16">
        <v>-1.0944E-11</v>
      </c>
      <c r="T159" s="16">
        <v>-6.9307000000000006E-5</v>
      </c>
      <c r="U159" s="16">
        <v>5.5779999999999999E-12</v>
      </c>
      <c r="V159" s="16">
        <v>2.0926000000000001E-6</v>
      </c>
      <c r="W159" s="16">
        <v>-1.6371999999999998E-11</v>
      </c>
      <c r="X159" s="16">
        <v>-1.7615E-4</v>
      </c>
      <c r="Y159" s="16">
        <v>2.6711E-11</v>
      </c>
      <c r="Z159" s="16">
        <v>2.9720000000000001E-4</v>
      </c>
      <c r="AA159" s="16">
        <v>-6.6572999999999999E-12</v>
      </c>
      <c r="AB159" s="16">
        <v>2.6234E-5</v>
      </c>
      <c r="AD159" s="16">
        <v>0.1875</v>
      </c>
      <c r="AE159" s="16">
        <v>9.7428999999999998E-11</v>
      </c>
      <c r="AF159" s="16">
        <v>2.1473E-3</v>
      </c>
      <c r="AG159" s="16">
        <v>-1.6711000000000001E-10</v>
      </c>
      <c r="AH159" s="16">
        <v>-7.7268000000000001E-7</v>
      </c>
      <c r="AI159" s="16">
        <v>1.1026E-10</v>
      </c>
      <c r="AJ159" s="16">
        <v>1.8146E-3</v>
      </c>
      <c r="AK159" s="16">
        <v>-6.7203999999999994E-11</v>
      </c>
      <c r="AL159" s="16">
        <v>3.7358999999999998E-4</v>
      </c>
      <c r="AN159" s="16">
        <v>4.8600000000000003</v>
      </c>
      <c r="AO159" s="16">
        <f t="shared" si="4"/>
        <v>4.9850000000000003</v>
      </c>
      <c r="AP159" s="16"/>
      <c r="AR159" s="14"/>
      <c r="AT159" s="16">
        <v>0.75</v>
      </c>
      <c r="AU159" s="16">
        <f t="shared" si="5"/>
        <v>0.875</v>
      </c>
    </row>
    <row r="160" spans="2:47" x14ac:dyDescent="0.25">
      <c r="B160" s="16">
        <v>5.0174000000000003</v>
      </c>
      <c r="C160" s="16">
        <v>3.4209000000000001E-19</v>
      </c>
      <c r="D160" s="16">
        <v>-7.7882000000000001E-10</v>
      </c>
      <c r="E160" s="16">
        <v>-1.3219000000000001E-16</v>
      </c>
      <c r="F160" s="16">
        <v>-1.8549999999999999E-9</v>
      </c>
      <c r="G160" s="16">
        <v>5.4265999999999999E-19</v>
      </c>
      <c r="H160" s="16">
        <v>-5.7019999999999995E-10</v>
      </c>
      <c r="I160" s="16">
        <v>-9.0752999999999998E-18</v>
      </c>
      <c r="J160" s="16">
        <v>-6.4830000000000003E-10</v>
      </c>
      <c r="K160" s="16">
        <v>6.1946999999999997E-19</v>
      </c>
      <c r="L160" s="16">
        <v>-5.8654000000000002E-10</v>
      </c>
      <c r="M160" s="16">
        <v>-9.3657999999999999E-18</v>
      </c>
      <c r="N160" s="16">
        <v>-6.6763E-10</v>
      </c>
      <c r="P160" s="16">
        <v>0.88</v>
      </c>
      <c r="Q160" s="16">
        <v>1.5829E-11</v>
      </c>
      <c r="R160" s="16">
        <v>1.4847999999999999E-4</v>
      </c>
      <c r="S160" s="16">
        <v>-1.0791E-11</v>
      </c>
      <c r="T160" s="16">
        <v>-6.7686000000000002E-5</v>
      </c>
      <c r="U160" s="16">
        <v>5.4474000000000004E-12</v>
      </c>
      <c r="V160" s="16">
        <v>2.4526E-6</v>
      </c>
      <c r="W160" s="16">
        <v>-1.5887E-11</v>
      </c>
      <c r="X160" s="16">
        <v>-1.7079000000000001E-4</v>
      </c>
      <c r="Y160" s="16">
        <v>2.6663000000000001E-11</v>
      </c>
      <c r="Z160" s="16">
        <v>2.9652999999999998E-4</v>
      </c>
      <c r="AA160" s="16">
        <v>-6.6775000000000002E-12</v>
      </c>
      <c r="AB160" s="16">
        <v>2.5792E-5</v>
      </c>
      <c r="AD160" s="16">
        <v>0.18875</v>
      </c>
      <c r="AE160" s="16">
        <v>9.9141000000000002E-11</v>
      </c>
      <c r="AF160" s="16">
        <v>2.1575000000000001E-3</v>
      </c>
      <c r="AG160" s="16">
        <v>-1.6651E-10</v>
      </c>
      <c r="AH160" s="16">
        <v>2.6211000000000001E-7</v>
      </c>
      <c r="AI160" s="16">
        <v>1.1134E-10</v>
      </c>
      <c r="AJ160" s="16">
        <v>1.8096E-3</v>
      </c>
      <c r="AK160" s="16">
        <v>-6.6164999999999998E-11</v>
      </c>
      <c r="AL160" s="16">
        <v>3.6821999999999999E-4</v>
      </c>
      <c r="AN160" s="16">
        <v>4.8924000000000003</v>
      </c>
      <c r="AO160" s="16">
        <f t="shared" si="4"/>
        <v>5.0174000000000003</v>
      </c>
      <c r="AP160" s="16"/>
      <c r="AR160" s="14"/>
      <c r="AT160" s="16">
        <v>0.755</v>
      </c>
      <c r="AU160" s="16">
        <f t="shared" si="5"/>
        <v>0.88</v>
      </c>
    </row>
    <row r="161" spans="2:47" x14ac:dyDescent="0.25">
      <c r="B161" s="16">
        <v>5.0498000000000003</v>
      </c>
      <c r="C161" s="16">
        <v>2.6227999999999998E-19</v>
      </c>
      <c r="D161" s="16">
        <v>-6.2910000000000003E-10</v>
      </c>
      <c r="E161" s="16">
        <v>-1.0632E-16</v>
      </c>
      <c r="F161" s="16">
        <v>-1.4946E-9</v>
      </c>
      <c r="G161" s="16">
        <v>4.1459999999999999E-19</v>
      </c>
      <c r="H161" s="16">
        <v>-4.5602999999999998E-10</v>
      </c>
      <c r="I161" s="16">
        <v>-7.1696000000000007E-18</v>
      </c>
      <c r="J161" s="16">
        <v>-5.1762000000000002E-10</v>
      </c>
      <c r="K161" s="16">
        <v>4.1662000000000002E-19</v>
      </c>
      <c r="L161" s="16">
        <v>-4.4633999999999998E-10</v>
      </c>
      <c r="M161" s="16">
        <v>-6.8450000000000002E-18</v>
      </c>
      <c r="N161" s="16">
        <v>-5.0530999999999998E-10</v>
      </c>
      <c r="P161" s="16">
        <v>0.88500000000000001</v>
      </c>
      <c r="Q161" s="16">
        <v>1.5768999999999999E-11</v>
      </c>
      <c r="R161" s="16">
        <v>1.4841E-4</v>
      </c>
      <c r="S161" s="16">
        <v>-1.0632000000000001E-11</v>
      </c>
      <c r="T161" s="16">
        <v>-6.5982999999999995E-5</v>
      </c>
      <c r="U161" s="16">
        <v>5.3166999999999998E-12</v>
      </c>
      <c r="V161" s="16">
        <v>2.8126E-6</v>
      </c>
      <c r="W161" s="16">
        <v>-1.5400999999999999E-11</v>
      </c>
      <c r="X161" s="16">
        <v>-1.6542E-4</v>
      </c>
      <c r="Y161" s="16">
        <v>2.6615E-11</v>
      </c>
      <c r="Z161" s="16">
        <v>2.9586E-4</v>
      </c>
      <c r="AA161" s="16">
        <v>-6.6976999999999996E-12</v>
      </c>
      <c r="AB161" s="16">
        <v>2.535E-5</v>
      </c>
      <c r="AD161" s="16">
        <v>0.19</v>
      </c>
      <c r="AE161" s="16">
        <v>1.0085000000000001E-10</v>
      </c>
      <c r="AF161" s="16">
        <v>2.1676E-3</v>
      </c>
      <c r="AG161" s="16">
        <v>-1.6592000000000001E-10</v>
      </c>
      <c r="AH161" s="16">
        <v>1.2969E-6</v>
      </c>
      <c r="AI161" s="16">
        <v>1.122E-10</v>
      </c>
      <c r="AJ161" s="16">
        <v>1.7968999999999999E-3</v>
      </c>
      <c r="AK161" s="16">
        <v>-6.5475999999999994E-11</v>
      </c>
      <c r="AL161" s="16">
        <v>3.5409999999999999E-4</v>
      </c>
      <c r="AN161" s="16">
        <v>4.9248000000000003</v>
      </c>
      <c r="AO161" s="16">
        <f t="shared" si="4"/>
        <v>5.0498000000000003</v>
      </c>
      <c r="AP161" s="16"/>
      <c r="AR161" s="14"/>
      <c r="AT161" s="16">
        <v>0.76</v>
      </c>
      <c r="AU161" s="16">
        <f t="shared" si="5"/>
        <v>0.88500000000000001</v>
      </c>
    </row>
    <row r="162" spans="2:47" x14ac:dyDescent="0.25">
      <c r="B162" s="16">
        <v>5.0822000000000003</v>
      </c>
      <c r="C162" s="16">
        <v>1.6163999999999999E-19</v>
      </c>
      <c r="D162" s="16">
        <v>-4.8603000000000003E-10</v>
      </c>
      <c r="E162" s="16">
        <v>-8.1054E-17</v>
      </c>
      <c r="F162" s="16">
        <v>-1.1455E-9</v>
      </c>
      <c r="G162" s="16">
        <v>3.7514999999999998E-19</v>
      </c>
      <c r="H162" s="16">
        <v>-3.7658999999999999E-10</v>
      </c>
      <c r="I162" s="16">
        <v>-5.8860000000000001E-18</v>
      </c>
      <c r="J162" s="16">
        <v>-4.2742999999999999E-10</v>
      </c>
      <c r="K162" s="16">
        <v>3.5031999999999999E-19</v>
      </c>
      <c r="L162" s="16">
        <v>-3.7221999999999998E-10</v>
      </c>
      <c r="M162" s="16">
        <v>-5.7257000000000003E-18</v>
      </c>
      <c r="N162" s="16">
        <v>-4.2155999999999999E-10</v>
      </c>
      <c r="P162" s="16">
        <v>0.89</v>
      </c>
      <c r="Q162" s="16">
        <v>1.5709000000000001E-11</v>
      </c>
      <c r="R162" s="16">
        <v>1.4833000000000001E-4</v>
      </c>
      <c r="S162" s="16">
        <v>-1.0473999999999999E-11</v>
      </c>
      <c r="T162" s="16">
        <v>-6.4280000000000001E-5</v>
      </c>
      <c r="U162" s="16">
        <v>5.1861000000000003E-12</v>
      </c>
      <c r="V162" s="16">
        <v>3.1725999999999999E-6</v>
      </c>
      <c r="W162" s="16">
        <v>-1.4915000000000001E-11</v>
      </c>
      <c r="X162" s="16">
        <v>-1.6006000000000001E-4</v>
      </c>
      <c r="Y162" s="16">
        <v>2.6566999999999999E-11</v>
      </c>
      <c r="Z162" s="16">
        <v>2.9519000000000002E-4</v>
      </c>
      <c r="AA162" s="16">
        <v>-6.7178999999999999E-12</v>
      </c>
      <c r="AB162" s="16">
        <v>2.4907999999999999E-5</v>
      </c>
      <c r="AD162" s="16">
        <v>0.19125</v>
      </c>
      <c r="AE162" s="16">
        <v>1.0256000000000001E-10</v>
      </c>
      <c r="AF162" s="16">
        <v>2.1776999999999999E-3</v>
      </c>
      <c r="AG162" s="16">
        <v>-1.6533000000000001E-10</v>
      </c>
      <c r="AH162" s="16">
        <v>2.3317000000000001E-6</v>
      </c>
      <c r="AI162" s="16">
        <v>1.1304E-10</v>
      </c>
      <c r="AJ162" s="16">
        <v>1.7847E-3</v>
      </c>
      <c r="AK162" s="16">
        <v>-6.4794999999999994E-11</v>
      </c>
      <c r="AL162" s="16">
        <v>3.4058999999999999E-4</v>
      </c>
      <c r="AN162" s="16">
        <v>4.9572000000000003</v>
      </c>
      <c r="AO162" s="16">
        <f t="shared" si="4"/>
        <v>5.0822000000000003</v>
      </c>
      <c r="AP162" s="16"/>
      <c r="AR162" s="14"/>
      <c r="AT162" s="16">
        <v>0.76500000000000001</v>
      </c>
      <c r="AU162" s="16">
        <f t="shared" si="5"/>
        <v>0.89</v>
      </c>
    </row>
    <row r="163" spans="2:47" x14ac:dyDescent="0.25">
      <c r="B163" s="16">
        <v>5.1146000000000003</v>
      </c>
      <c r="C163" s="16">
        <v>1.4712000000000001E-19</v>
      </c>
      <c r="D163" s="16">
        <v>-4.0214000000000002E-10</v>
      </c>
      <c r="E163" s="16">
        <v>-6.6844E-17</v>
      </c>
      <c r="F163" s="16">
        <v>-9.4612000000000004E-10</v>
      </c>
      <c r="G163" s="16">
        <v>3.3584E-19</v>
      </c>
      <c r="H163" s="16">
        <v>-2.9718999999999998E-10</v>
      </c>
      <c r="I163" s="16">
        <v>-4.6030999999999998E-18</v>
      </c>
      <c r="J163" s="16">
        <v>-3.3728999999999998E-10</v>
      </c>
      <c r="K163" s="16">
        <v>2.8387999999999998E-19</v>
      </c>
      <c r="L163" s="16">
        <v>-2.9806E-10</v>
      </c>
      <c r="M163" s="16">
        <v>-4.6056000000000004E-18</v>
      </c>
      <c r="N163" s="16">
        <v>-3.3777000000000001E-10</v>
      </c>
      <c r="P163" s="16">
        <v>0.89500000000000002</v>
      </c>
      <c r="Q163" s="16">
        <v>1.5649E-11</v>
      </c>
      <c r="R163" s="16">
        <v>1.4825999999999999E-4</v>
      </c>
      <c r="S163" s="16">
        <v>-1.0315999999999999E-11</v>
      </c>
      <c r="T163" s="16">
        <v>-6.2576999999999994E-5</v>
      </c>
      <c r="U163" s="16">
        <v>5.0553999999999996E-12</v>
      </c>
      <c r="V163" s="16">
        <v>3.5325999999999999E-6</v>
      </c>
      <c r="W163" s="16">
        <v>-1.4429E-11</v>
      </c>
      <c r="X163" s="16">
        <v>-1.5469E-4</v>
      </c>
      <c r="Y163" s="16">
        <v>2.6519E-11</v>
      </c>
      <c r="Z163" s="16">
        <v>2.9451999999999999E-4</v>
      </c>
      <c r="AA163" s="16">
        <v>-6.7379999999999998E-12</v>
      </c>
      <c r="AB163" s="16">
        <v>2.4465999999999999E-5</v>
      </c>
      <c r="AD163" s="16">
        <v>0.1925</v>
      </c>
      <c r="AE163" s="16">
        <v>1.0538E-10</v>
      </c>
      <c r="AF163" s="16">
        <v>2.1976999999999999E-3</v>
      </c>
      <c r="AG163" s="16">
        <v>-1.6494E-10</v>
      </c>
      <c r="AH163" s="16">
        <v>2.6715000000000002E-6</v>
      </c>
      <c r="AI163" s="16">
        <v>1.1388E-10</v>
      </c>
      <c r="AJ163" s="16">
        <v>1.7725E-3</v>
      </c>
      <c r="AK163" s="16">
        <v>-6.4113999999999994E-11</v>
      </c>
      <c r="AL163" s="16">
        <v>3.2708999999999999E-4</v>
      </c>
      <c r="AN163" s="16">
        <v>4.9896000000000003</v>
      </c>
      <c r="AO163" s="16">
        <f t="shared" si="4"/>
        <v>5.1146000000000003</v>
      </c>
      <c r="AP163" s="16"/>
      <c r="AR163" s="14"/>
      <c r="AT163" s="16">
        <v>0.77</v>
      </c>
      <c r="AU163" s="16">
        <f t="shared" si="5"/>
        <v>0.89500000000000002</v>
      </c>
    </row>
    <row r="164" spans="2:47" x14ac:dyDescent="0.25">
      <c r="B164" s="16">
        <v>5.1470000000000002</v>
      </c>
      <c r="C164" s="16">
        <v>1.4441000000000001E-19</v>
      </c>
      <c r="D164" s="16">
        <v>-3.2761000000000002E-10</v>
      </c>
      <c r="E164" s="16">
        <v>-5.4540000000000001E-17</v>
      </c>
      <c r="F164" s="16">
        <v>-7.7166E-10</v>
      </c>
      <c r="G164" s="16">
        <v>2.815E-19</v>
      </c>
      <c r="H164" s="16">
        <v>-2.3482000000000002E-10</v>
      </c>
      <c r="I164" s="16">
        <v>-3.6278000000000001E-18</v>
      </c>
      <c r="J164" s="16">
        <v>-2.6656999999999999E-10</v>
      </c>
      <c r="K164" s="16">
        <v>2.2424999999999998E-19</v>
      </c>
      <c r="L164" s="16">
        <v>-2.3112E-10</v>
      </c>
      <c r="M164" s="16">
        <v>-3.5948000000000003E-18</v>
      </c>
      <c r="N164" s="16">
        <v>-2.6213E-10</v>
      </c>
      <c r="P164" s="16">
        <v>0.9</v>
      </c>
      <c r="Q164" s="16">
        <v>1.5588999999999999E-11</v>
      </c>
      <c r="R164" s="16">
        <v>1.4819E-4</v>
      </c>
      <c r="S164" s="16">
        <v>-1.0157999999999999E-11</v>
      </c>
      <c r="T164" s="16">
        <v>-6.0875000000000002E-5</v>
      </c>
      <c r="U164" s="16">
        <v>4.9248000000000002E-12</v>
      </c>
      <c r="V164" s="16">
        <v>3.8925999999999998E-6</v>
      </c>
      <c r="W164" s="16">
        <v>-1.3944E-11</v>
      </c>
      <c r="X164" s="16">
        <v>-1.4933000000000001E-4</v>
      </c>
      <c r="Y164" s="16">
        <v>2.6470999999999999E-11</v>
      </c>
      <c r="Z164" s="16">
        <v>2.9386000000000001E-4</v>
      </c>
      <c r="AA164" s="16">
        <v>-6.7582E-12</v>
      </c>
      <c r="AB164" s="16">
        <v>2.4023999999999999E-5</v>
      </c>
      <c r="AD164" s="16">
        <v>0.19375000000000001</v>
      </c>
      <c r="AE164" s="16">
        <v>1.0757E-10</v>
      </c>
      <c r="AF164" s="16">
        <v>2.2131999999999998E-3</v>
      </c>
      <c r="AG164" s="16">
        <v>-1.6466E-10</v>
      </c>
      <c r="AH164" s="16">
        <v>2.5801999999999999E-6</v>
      </c>
      <c r="AI164" s="16">
        <v>1.1472000000000001E-10</v>
      </c>
      <c r="AJ164" s="16">
        <v>1.7603E-3</v>
      </c>
      <c r="AK164" s="16">
        <v>-6.3434000000000003E-11</v>
      </c>
      <c r="AL164" s="16">
        <v>3.1357999999999999E-4</v>
      </c>
      <c r="AN164" s="16">
        <v>5.0220000000000002</v>
      </c>
      <c r="AO164" s="16">
        <f t="shared" si="4"/>
        <v>5.1470000000000002</v>
      </c>
      <c r="AP164" s="16"/>
      <c r="AR164" s="14"/>
      <c r="AT164" s="16">
        <v>0.77500000000000002</v>
      </c>
      <c r="AU164" s="16">
        <f t="shared" si="5"/>
        <v>0.9</v>
      </c>
    </row>
    <row r="165" spans="2:47" x14ac:dyDescent="0.25">
      <c r="B165" s="16">
        <v>5.1794000000000002</v>
      </c>
      <c r="C165" s="16">
        <v>1.2069000000000001E-19</v>
      </c>
      <c r="D165" s="16">
        <v>-2.5581000000000002E-10</v>
      </c>
      <c r="E165" s="16">
        <v>-4.2889999999999999E-17</v>
      </c>
      <c r="F165" s="16">
        <v>-6.0505999999999998E-10</v>
      </c>
      <c r="G165" s="16">
        <v>2.0691999999999999E-19</v>
      </c>
      <c r="H165" s="16">
        <v>-1.9513E-10</v>
      </c>
      <c r="I165" s="16">
        <v>-3.0613E-18</v>
      </c>
      <c r="J165" s="16">
        <v>-2.2167E-10</v>
      </c>
      <c r="K165" s="16">
        <v>1.9325999999999999E-19</v>
      </c>
      <c r="L165" s="16">
        <v>-1.9404000000000001E-10</v>
      </c>
      <c r="M165" s="16">
        <v>-3.0382000000000001E-18</v>
      </c>
      <c r="N165" s="16">
        <v>-2.2027999999999999E-10</v>
      </c>
      <c r="P165" s="16">
        <v>0.90500000000000003</v>
      </c>
      <c r="Q165" s="16">
        <v>1.5527999999999999E-11</v>
      </c>
      <c r="R165" s="16">
        <v>1.4812000000000001E-4</v>
      </c>
      <c r="S165" s="16">
        <v>-9.9995999999999995E-12</v>
      </c>
      <c r="T165" s="16">
        <v>-5.9172000000000002E-5</v>
      </c>
      <c r="U165" s="16">
        <v>4.7941000000000003E-12</v>
      </c>
      <c r="V165" s="16">
        <v>4.2525999999999997E-6</v>
      </c>
      <c r="W165" s="16">
        <v>-1.3458E-11</v>
      </c>
      <c r="X165" s="16">
        <v>-1.4396E-4</v>
      </c>
      <c r="Y165" s="16">
        <v>2.6423000000000001E-11</v>
      </c>
      <c r="Z165" s="16">
        <v>2.9318999999999998E-4</v>
      </c>
      <c r="AA165" s="16">
        <v>-6.7784000000000003E-12</v>
      </c>
      <c r="AB165" s="16">
        <v>2.3581999999999999E-5</v>
      </c>
      <c r="AD165" s="16">
        <v>0.19500000000000001</v>
      </c>
      <c r="AE165" s="16">
        <v>1.0889999999999999E-10</v>
      </c>
      <c r="AF165" s="16">
        <v>2.2228E-3</v>
      </c>
      <c r="AG165" s="16">
        <v>-1.6459E-10</v>
      </c>
      <c r="AH165" s="16">
        <v>1.9502E-6</v>
      </c>
      <c r="AI165" s="16">
        <v>1.1556999999999999E-10</v>
      </c>
      <c r="AJ165" s="16">
        <v>1.7481E-3</v>
      </c>
      <c r="AK165" s="16">
        <v>-6.2753000000000003E-11</v>
      </c>
      <c r="AL165" s="16">
        <v>3.0006999999999999E-4</v>
      </c>
      <c r="AN165" s="16">
        <v>5.0544000000000002</v>
      </c>
      <c r="AO165" s="16">
        <f t="shared" si="4"/>
        <v>5.1794000000000002</v>
      </c>
      <c r="AP165" s="16"/>
      <c r="AR165" s="14"/>
      <c r="AT165" s="16">
        <v>0.78</v>
      </c>
      <c r="AU165" s="16">
        <f t="shared" si="5"/>
        <v>0.90500000000000003</v>
      </c>
    </row>
    <row r="166" spans="2:47" x14ac:dyDescent="0.25">
      <c r="B166" s="16">
        <v>5.2118000000000002</v>
      </c>
      <c r="C166" s="16">
        <v>7.3372E-20</v>
      </c>
      <c r="D166" s="16">
        <v>-2.0872E-10</v>
      </c>
      <c r="E166" s="16">
        <v>-3.5171999999999997E-17</v>
      </c>
      <c r="F166" s="16">
        <v>-4.9491999999999998E-10</v>
      </c>
      <c r="G166" s="16">
        <v>1.3227E-19</v>
      </c>
      <c r="H166" s="16">
        <v>-1.5546E-10</v>
      </c>
      <c r="I166" s="16">
        <v>-2.4950999999999999E-18</v>
      </c>
      <c r="J166" s="16">
        <v>-1.7678999999999999E-10</v>
      </c>
      <c r="K166" s="16">
        <v>1.6233000000000001E-19</v>
      </c>
      <c r="L166" s="16">
        <v>-1.5695000000000001E-10</v>
      </c>
      <c r="M166" s="16">
        <v>-2.4818000000000002E-18</v>
      </c>
      <c r="N166" s="16">
        <v>-1.7841999999999999E-10</v>
      </c>
      <c r="P166" s="16">
        <v>0.91</v>
      </c>
      <c r="Q166" s="16">
        <v>1.5468000000000002E-11</v>
      </c>
      <c r="R166" s="16">
        <v>1.4804999999999999E-4</v>
      </c>
      <c r="S166" s="16">
        <v>-9.8414000000000005E-12</v>
      </c>
      <c r="T166" s="16">
        <v>-5.7469000000000002E-5</v>
      </c>
      <c r="U166" s="16">
        <v>4.6633999999999997E-12</v>
      </c>
      <c r="V166" s="16">
        <v>4.6125999999999997E-6</v>
      </c>
      <c r="W166" s="16">
        <v>-1.2971999999999999E-11</v>
      </c>
      <c r="X166" s="16">
        <v>-1.3859000000000001E-4</v>
      </c>
      <c r="Y166" s="16">
        <v>2.6374999999999999E-11</v>
      </c>
      <c r="Z166" s="16">
        <v>2.9252E-4</v>
      </c>
      <c r="AA166" s="16">
        <v>-6.7985999999999997E-12</v>
      </c>
      <c r="AB166" s="16">
        <v>2.3139999999999999E-5</v>
      </c>
      <c r="AD166" s="16">
        <v>0.19625000000000001</v>
      </c>
      <c r="AE166" s="16">
        <v>1.1024E-10</v>
      </c>
      <c r="AF166" s="16">
        <v>2.2325000000000001E-3</v>
      </c>
      <c r="AG166" s="16">
        <v>-1.6451999999999999E-10</v>
      </c>
      <c r="AH166" s="16">
        <v>1.3202000000000001E-6</v>
      </c>
      <c r="AI166" s="16">
        <v>1.1641E-10</v>
      </c>
      <c r="AJ166" s="16">
        <v>1.7359000000000001E-3</v>
      </c>
      <c r="AK166" s="16">
        <v>-6.2072999999999999E-11</v>
      </c>
      <c r="AL166" s="16">
        <v>2.8656999999999999E-4</v>
      </c>
      <c r="AN166" s="16">
        <v>5.0868000000000002</v>
      </c>
      <c r="AO166" s="16">
        <f t="shared" si="4"/>
        <v>5.2118000000000002</v>
      </c>
      <c r="AP166" s="16"/>
      <c r="AR166" s="14"/>
      <c r="AT166" s="16">
        <v>0.78500000000000003</v>
      </c>
      <c r="AU166" s="16">
        <f t="shared" si="5"/>
        <v>0.91</v>
      </c>
    </row>
    <row r="167" spans="2:47" x14ac:dyDescent="0.25">
      <c r="B167" s="16">
        <v>5.2442000000000002</v>
      </c>
      <c r="C167" s="16">
        <v>1.6758E-20</v>
      </c>
      <c r="D167" s="16">
        <v>-1.7137E-10</v>
      </c>
      <c r="E167" s="16">
        <v>-2.9002999999999999E-17</v>
      </c>
      <c r="F167" s="16">
        <v>-4.0702000000000001E-10</v>
      </c>
      <c r="G167" s="16">
        <v>7.8784999999999996E-20</v>
      </c>
      <c r="H167" s="16">
        <v>-1.2196000000000001E-10</v>
      </c>
      <c r="I167" s="16">
        <v>-2.0085000000000001E-18</v>
      </c>
      <c r="J167" s="16">
        <v>-1.3890999999999999E-10</v>
      </c>
      <c r="K167" s="16">
        <v>1.3145000000000001E-19</v>
      </c>
      <c r="L167" s="16">
        <v>-1.1984E-10</v>
      </c>
      <c r="M167" s="16">
        <v>-1.9254999999999999E-18</v>
      </c>
      <c r="N167" s="16">
        <v>-1.3655000000000001E-10</v>
      </c>
      <c r="P167" s="16">
        <v>0.91500000000000004</v>
      </c>
      <c r="Q167" s="16">
        <v>1.5408000000000001E-11</v>
      </c>
      <c r="R167" s="16">
        <v>1.4798E-4</v>
      </c>
      <c r="S167" s="16">
        <v>-9.6831999999999998E-12</v>
      </c>
      <c r="T167" s="16">
        <v>-5.5766000000000001E-5</v>
      </c>
      <c r="U167" s="16">
        <v>4.5925999999999996E-12</v>
      </c>
      <c r="V167" s="16">
        <v>5.1807000000000002E-6</v>
      </c>
      <c r="W167" s="16">
        <v>-1.2615E-11</v>
      </c>
      <c r="X167" s="16">
        <v>-1.3454999999999999E-4</v>
      </c>
      <c r="Y167" s="16">
        <v>2.6327000000000001E-11</v>
      </c>
      <c r="Z167" s="16">
        <v>2.9185000000000002E-4</v>
      </c>
      <c r="AA167" s="16">
        <v>-6.8188E-12</v>
      </c>
      <c r="AB167" s="16">
        <v>2.2697999999999999E-5</v>
      </c>
      <c r="AD167" s="16">
        <v>0.19750000000000001</v>
      </c>
      <c r="AE167" s="16">
        <v>1.1168E-10</v>
      </c>
      <c r="AF167" s="16">
        <v>2.2430000000000002E-3</v>
      </c>
      <c r="AG167" s="16">
        <v>-1.6445000000000001E-10</v>
      </c>
      <c r="AH167" s="16">
        <v>7.2623000000000001E-7</v>
      </c>
      <c r="AI167" s="16">
        <v>1.1684000000000001E-10</v>
      </c>
      <c r="AJ167" s="16">
        <v>1.7172000000000001E-3</v>
      </c>
      <c r="AK167" s="16">
        <v>-6.1462000000000004E-11</v>
      </c>
      <c r="AL167" s="16">
        <v>2.6933000000000003E-4</v>
      </c>
      <c r="AN167" s="16">
        <v>5.1192000000000002</v>
      </c>
      <c r="AO167" s="16">
        <f t="shared" si="4"/>
        <v>5.2442000000000002</v>
      </c>
      <c r="AP167" s="16"/>
      <c r="AR167" s="14"/>
      <c r="AT167" s="16">
        <v>0.79</v>
      </c>
      <c r="AU167" s="16">
        <f t="shared" si="5"/>
        <v>0.91500000000000004</v>
      </c>
    </row>
    <row r="168" spans="2:47" x14ac:dyDescent="0.25">
      <c r="B168" s="16">
        <v>5.2766000000000002</v>
      </c>
      <c r="C168" s="16">
        <v>2.3947E-20</v>
      </c>
      <c r="D168" s="16">
        <v>-1.3539000000000001E-10</v>
      </c>
      <c r="E168" s="16">
        <v>-2.2995000000000001E-17</v>
      </c>
      <c r="F168" s="16">
        <v>-3.2231E-10</v>
      </c>
      <c r="G168" s="16">
        <v>7.5193999999999997E-20</v>
      </c>
      <c r="H168" s="16">
        <v>-1.0294E-10</v>
      </c>
      <c r="I168" s="16">
        <v>-1.7087E-18</v>
      </c>
      <c r="J168" s="16">
        <v>-1.1741999999999999E-10</v>
      </c>
      <c r="K168" s="16">
        <v>1.1448000000000001E-19</v>
      </c>
      <c r="L168" s="16">
        <v>-1.0108E-10</v>
      </c>
      <c r="M168" s="16">
        <v>-1.6277999999999999E-18</v>
      </c>
      <c r="N168" s="16">
        <v>-1.1522E-10</v>
      </c>
      <c r="P168" s="16">
        <v>0.92</v>
      </c>
      <c r="Q168" s="16">
        <v>1.5348E-11</v>
      </c>
      <c r="R168" s="16">
        <v>1.4791000000000001E-4</v>
      </c>
      <c r="S168" s="16">
        <v>-9.5248999999999995E-12</v>
      </c>
      <c r="T168" s="16">
        <v>-5.4064000000000003E-5</v>
      </c>
      <c r="U168" s="16">
        <v>4.5408000000000002E-12</v>
      </c>
      <c r="V168" s="16">
        <v>5.8147000000000004E-6</v>
      </c>
      <c r="W168" s="16">
        <v>-1.2299E-11</v>
      </c>
      <c r="X168" s="16">
        <v>-1.3092999999999999E-4</v>
      </c>
      <c r="Y168" s="16">
        <v>2.6279E-11</v>
      </c>
      <c r="Z168" s="16">
        <v>2.9117999999999999E-4</v>
      </c>
      <c r="AA168" s="16">
        <v>-6.8390000000000002E-12</v>
      </c>
      <c r="AB168" s="16">
        <v>2.2255E-5</v>
      </c>
      <c r="AD168" s="16">
        <v>0.19875000000000001</v>
      </c>
      <c r="AE168" s="16">
        <v>1.1473E-10</v>
      </c>
      <c r="AF168" s="16">
        <v>2.2674000000000001E-3</v>
      </c>
      <c r="AG168" s="16">
        <v>-1.6441E-10</v>
      </c>
      <c r="AH168" s="16">
        <v>7.2104E-7</v>
      </c>
      <c r="AI168" s="16">
        <v>1.1693E-10</v>
      </c>
      <c r="AJ168" s="16">
        <v>1.6930000000000001E-3</v>
      </c>
      <c r="AK168" s="16">
        <v>-6.091E-11</v>
      </c>
      <c r="AL168" s="16">
        <v>2.4887999999999999E-4</v>
      </c>
      <c r="AN168" s="16">
        <v>5.1516000000000002</v>
      </c>
      <c r="AO168" s="16">
        <f t="shared" si="4"/>
        <v>5.2766000000000002</v>
      </c>
      <c r="AP168" s="16"/>
      <c r="AR168" s="14"/>
      <c r="AT168" s="16">
        <v>0.79500000000000004</v>
      </c>
      <c r="AU168" s="16">
        <f t="shared" si="5"/>
        <v>0.92</v>
      </c>
    </row>
    <row r="169" spans="2:47" x14ac:dyDescent="0.25">
      <c r="B169" s="16">
        <v>5.3090000000000002</v>
      </c>
      <c r="C169" s="16">
        <v>9.8624999999999994E-21</v>
      </c>
      <c r="D169" s="16">
        <v>-1.0648E-10</v>
      </c>
      <c r="E169" s="16">
        <v>-1.8295999999999999E-17</v>
      </c>
      <c r="F169" s="16">
        <v>-2.5512999999999998E-10</v>
      </c>
      <c r="G169" s="16">
        <v>7.1606000000000002E-20</v>
      </c>
      <c r="H169" s="16">
        <v>-8.3920000000000006E-11</v>
      </c>
      <c r="I169" s="16">
        <v>-1.4089000000000001E-18</v>
      </c>
      <c r="J169" s="16">
        <v>-9.5941999999999998E-11</v>
      </c>
      <c r="K169" s="16">
        <v>9.8215999999999999E-20</v>
      </c>
      <c r="L169" s="16">
        <v>-8.3243000000000001E-11</v>
      </c>
      <c r="M169" s="16">
        <v>-1.3430000000000001E-18</v>
      </c>
      <c r="N169" s="16">
        <v>-9.4945999999999997E-11</v>
      </c>
      <c r="P169" s="16">
        <v>0.92500000000000004</v>
      </c>
      <c r="Q169" s="16">
        <v>1.5287999999999999E-11</v>
      </c>
      <c r="R169" s="16">
        <v>1.4783999999999999E-4</v>
      </c>
      <c r="S169" s="16">
        <v>-9.3667000000000005E-12</v>
      </c>
      <c r="T169" s="16">
        <v>-5.2361000000000002E-5</v>
      </c>
      <c r="U169" s="16">
        <v>4.4889000000000004E-12</v>
      </c>
      <c r="V169" s="16">
        <v>6.4486000000000004E-6</v>
      </c>
      <c r="W169" s="16">
        <v>-1.1982E-11</v>
      </c>
      <c r="X169" s="16">
        <v>-1.273E-4</v>
      </c>
      <c r="Y169" s="16">
        <v>2.6230999999999998E-11</v>
      </c>
      <c r="Z169" s="16">
        <v>2.9051000000000001E-4</v>
      </c>
      <c r="AA169" s="16">
        <v>-6.8591999999999997E-12</v>
      </c>
      <c r="AB169" s="16">
        <v>2.1812999999999999E-5</v>
      </c>
      <c r="AD169" s="16">
        <v>0.2</v>
      </c>
      <c r="AE169" s="16">
        <v>1.1734000000000001E-10</v>
      </c>
      <c r="AF169" s="16">
        <v>2.2882000000000002E-3</v>
      </c>
      <c r="AG169" s="16">
        <v>-1.6434E-10</v>
      </c>
      <c r="AH169" s="16">
        <v>8.7733999999999999E-7</v>
      </c>
      <c r="AI169" s="16">
        <v>1.1702E-10</v>
      </c>
      <c r="AJ169" s="16">
        <v>1.6688E-3</v>
      </c>
      <c r="AK169" s="16">
        <v>-6.0359000000000003E-11</v>
      </c>
      <c r="AL169" s="16">
        <v>2.2844E-4</v>
      </c>
      <c r="AN169" s="16">
        <v>5.1840000000000002</v>
      </c>
      <c r="AO169" s="16">
        <f t="shared" si="4"/>
        <v>5.3090000000000002</v>
      </c>
      <c r="AP169" s="16"/>
      <c r="AR169" s="14"/>
      <c r="AT169" s="16">
        <v>0.8</v>
      </c>
      <c r="AU169" s="16">
        <f t="shared" si="5"/>
        <v>0.92500000000000004</v>
      </c>
    </row>
    <row r="170" spans="2:47" x14ac:dyDescent="0.25">
      <c r="B170" s="16">
        <v>5.3414000000000001</v>
      </c>
      <c r="C170" s="16">
        <v>1.7788E-20</v>
      </c>
      <c r="D170" s="16">
        <v>-8.9494999999999997E-11</v>
      </c>
      <c r="E170" s="16">
        <v>-1.5300999999999999E-17</v>
      </c>
      <c r="F170" s="16">
        <v>-2.1389E-10</v>
      </c>
      <c r="G170" s="16">
        <v>6.8022000000000003E-20</v>
      </c>
      <c r="H170" s="16">
        <v>-6.4901999999999995E-11</v>
      </c>
      <c r="I170" s="16">
        <v>-1.109E-18</v>
      </c>
      <c r="J170" s="16">
        <v>-7.4459999999999994E-11</v>
      </c>
      <c r="K170" s="16">
        <v>8.1941E-20</v>
      </c>
      <c r="L170" s="16">
        <v>-6.5406000000000001E-11</v>
      </c>
      <c r="M170" s="16">
        <v>-1.0581E-18</v>
      </c>
      <c r="N170" s="16">
        <v>-7.4663999999999999E-11</v>
      </c>
      <c r="P170" s="16">
        <v>0.93</v>
      </c>
      <c r="Q170" s="16">
        <v>1.5228000000000001E-11</v>
      </c>
      <c r="R170" s="16">
        <v>1.4777E-4</v>
      </c>
      <c r="S170" s="16">
        <v>-9.2084999999999998E-12</v>
      </c>
      <c r="T170" s="16">
        <v>-5.0658000000000002E-5</v>
      </c>
      <c r="U170" s="16">
        <v>4.4414999999999996E-12</v>
      </c>
      <c r="V170" s="16">
        <v>7.1312999999999998E-6</v>
      </c>
      <c r="W170" s="16">
        <v>-1.1667E-11</v>
      </c>
      <c r="X170" s="16">
        <v>-1.2368000000000001E-4</v>
      </c>
      <c r="Y170" s="16">
        <v>2.6183E-11</v>
      </c>
      <c r="Z170" s="16">
        <v>2.8983999999999998E-4</v>
      </c>
      <c r="AA170" s="16">
        <v>-6.8793999999999999E-12</v>
      </c>
      <c r="AB170" s="16">
        <v>2.1370999999999999E-5</v>
      </c>
      <c r="AD170" s="16">
        <v>0.20125000000000001</v>
      </c>
      <c r="AE170" s="16">
        <v>1.1923000000000001E-10</v>
      </c>
      <c r="AF170" s="16">
        <v>2.3038999999999998E-3</v>
      </c>
      <c r="AG170" s="16">
        <v>-1.6431E-10</v>
      </c>
      <c r="AH170" s="16">
        <v>1.3879000000000001E-6</v>
      </c>
      <c r="AI170" s="16">
        <v>1.1711E-10</v>
      </c>
      <c r="AJ170" s="16">
        <v>1.6446E-3</v>
      </c>
      <c r="AK170" s="16">
        <v>-5.9807999999999994E-11</v>
      </c>
      <c r="AL170" s="16">
        <v>2.0798999999999999E-4</v>
      </c>
      <c r="AN170" s="16">
        <v>5.2164000000000001</v>
      </c>
      <c r="AO170" s="16">
        <f t="shared" si="4"/>
        <v>5.3414000000000001</v>
      </c>
      <c r="AP170" s="16"/>
      <c r="AR170" s="14"/>
      <c r="AT170" s="16">
        <v>0.80500000000000005</v>
      </c>
      <c r="AU170" s="16">
        <f t="shared" si="5"/>
        <v>0.93</v>
      </c>
    </row>
    <row r="171" spans="2:47" x14ac:dyDescent="0.25">
      <c r="B171" s="16">
        <v>5.3738000000000001</v>
      </c>
      <c r="C171" s="16">
        <v>4.4204000000000002E-20</v>
      </c>
      <c r="D171" s="16">
        <v>-7.2322000000000006E-11</v>
      </c>
      <c r="E171" s="16">
        <v>-1.2193E-17</v>
      </c>
      <c r="F171" s="16">
        <v>-1.7169E-10</v>
      </c>
      <c r="G171" s="16">
        <v>6.0716999999999999E-20</v>
      </c>
      <c r="H171" s="16">
        <v>-5.2327000000000002E-11</v>
      </c>
      <c r="I171" s="16">
        <v>-9.0147999999999992E-19</v>
      </c>
      <c r="J171" s="16">
        <v>-6.0139999999999999E-11</v>
      </c>
      <c r="K171" s="16">
        <v>6.7423999999999994E-20</v>
      </c>
      <c r="L171" s="16">
        <v>-5.1967999999999998E-11</v>
      </c>
      <c r="M171" s="16">
        <v>-8.4503000000000002E-19</v>
      </c>
      <c r="N171" s="16">
        <v>-5.9378000000000002E-11</v>
      </c>
      <c r="P171" s="16">
        <v>0.93500000000000005</v>
      </c>
      <c r="Q171" s="16">
        <v>1.5168E-11</v>
      </c>
      <c r="R171" s="16">
        <v>1.4770000000000001E-4</v>
      </c>
      <c r="S171" s="16">
        <v>-9.0503000000000007E-12</v>
      </c>
      <c r="T171" s="16">
        <v>-4.8955000000000001E-5</v>
      </c>
      <c r="U171" s="16">
        <v>4.3997999999999999E-12</v>
      </c>
      <c r="V171" s="16">
        <v>7.8768000000000005E-6</v>
      </c>
      <c r="W171" s="16">
        <v>-1.1353E-11</v>
      </c>
      <c r="X171" s="16">
        <v>-1.2004E-4</v>
      </c>
      <c r="Y171" s="16">
        <v>2.6137E-11</v>
      </c>
      <c r="Z171" s="16">
        <v>2.8919999999999998E-4</v>
      </c>
      <c r="AA171" s="16">
        <v>-6.9009999999999998E-12</v>
      </c>
      <c r="AB171" s="16">
        <v>2.0920999999999998E-5</v>
      </c>
      <c r="AD171" s="16">
        <v>0.20250000000000001</v>
      </c>
      <c r="AE171" s="16">
        <v>1.2113E-10</v>
      </c>
      <c r="AF171" s="16">
        <v>2.3194999999999999E-3</v>
      </c>
      <c r="AG171" s="16">
        <v>-1.6428E-10</v>
      </c>
      <c r="AH171" s="16">
        <v>1.8983999999999999E-6</v>
      </c>
      <c r="AI171" s="16">
        <v>1.1719000000000001E-10</v>
      </c>
      <c r="AJ171" s="16">
        <v>1.6203999999999999E-3</v>
      </c>
      <c r="AK171" s="16">
        <v>-5.9256999999999998E-11</v>
      </c>
      <c r="AL171" s="16">
        <v>1.8755000000000001E-4</v>
      </c>
      <c r="AN171" s="16">
        <v>5.2488000000000001</v>
      </c>
      <c r="AO171" s="16">
        <f t="shared" si="4"/>
        <v>5.3738000000000001</v>
      </c>
      <c r="AP171" s="16"/>
      <c r="AR171" s="14"/>
      <c r="AT171" s="16">
        <v>0.81</v>
      </c>
      <c r="AU171" s="16">
        <f t="shared" si="5"/>
        <v>0.93500000000000005</v>
      </c>
    </row>
    <row r="172" spans="2:47" x14ac:dyDescent="0.25">
      <c r="B172" s="16">
        <v>5.4062000000000001</v>
      </c>
      <c r="C172" s="16">
        <v>3.9723000000000002E-20</v>
      </c>
      <c r="D172" s="16">
        <v>-5.5867999999999999E-11</v>
      </c>
      <c r="E172" s="16">
        <v>-9.4940000000000005E-18</v>
      </c>
      <c r="F172" s="16">
        <v>-1.3328E-10</v>
      </c>
      <c r="G172" s="16">
        <v>5.1049999999999998E-20</v>
      </c>
      <c r="H172" s="16">
        <v>-4.3847000000000002E-11</v>
      </c>
      <c r="I172" s="16">
        <v>-7.5256000000000002E-19</v>
      </c>
      <c r="J172" s="16">
        <v>-5.0373000000000003E-11</v>
      </c>
      <c r="K172" s="16">
        <v>5.4963000000000004E-20</v>
      </c>
      <c r="L172" s="16">
        <v>-4.3657000000000001E-11</v>
      </c>
      <c r="M172" s="16">
        <v>-7.1565999999999995E-19</v>
      </c>
      <c r="N172" s="16">
        <v>-4.9914000000000001E-11</v>
      </c>
      <c r="P172" s="16">
        <v>0.94</v>
      </c>
      <c r="Q172" s="16">
        <v>1.5107E-11</v>
      </c>
      <c r="R172" s="16">
        <v>1.4762999999999999E-4</v>
      </c>
      <c r="S172" s="16">
        <v>-8.8921E-12</v>
      </c>
      <c r="T172" s="16">
        <v>-4.7253000000000003E-5</v>
      </c>
      <c r="U172" s="16">
        <v>4.3581000000000002E-12</v>
      </c>
      <c r="V172" s="16">
        <v>8.6223000000000004E-6</v>
      </c>
      <c r="W172" s="16">
        <v>-1.1038999999999999E-11</v>
      </c>
      <c r="X172" s="16">
        <v>-1.1641000000000001E-4</v>
      </c>
      <c r="Y172" s="16">
        <v>2.6145999999999999E-11</v>
      </c>
      <c r="Z172" s="16">
        <v>2.8912000000000002E-4</v>
      </c>
      <c r="AA172" s="16">
        <v>-6.9481000000000003E-12</v>
      </c>
      <c r="AB172" s="16">
        <v>2.0387999999999999E-5</v>
      </c>
      <c r="AD172" s="16">
        <v>0.20374999999999999</v>
      </c>
      <c r="AE172" s="16">
        <v>1.2302999999999999E-10</v>
      </c>
      <c r="AF172" s="16">
        <v>2.3351999999999999E-3</v>
      </c>
      <c r="AG172" s="16">
        <v>-1.6425E-10</v>
      </c>
      <c r="AH172" s="16">
        <v>2.4090000000000001E-6</v>
      </c>
      <c r="AI172" s="16">
        <v>1.1728000000000001E-10</v>
      </c>
      <c r="AJ172" s="16">
        <v>1.5962000000000001E-3</v>
      </c>
      <c r="AK172" s="16">
        <v>-5.8705000000000006E-11</v>
      </c>
      <c r="AL172" s="16">
        <v>1.671E-4</v>
      </c>
      <c r="AN172" s="16">
        <v>5.2812000000000001</v>
      </c>
      <c r="AO172" s="16">
        <f t="shared" si="4"/>
        <v>5.4062000000000001</v>
      </c>
      <c r="AP172" s="16"/>
      <c r="AR172" s="14"/>
      <c r="AT172" s="16">
        <v>0.81499999999999995</v>
      </c>
      <c r="AU172" s="16">
        <f t="shared" si="5"/>
        <v>0.94</v>
      </c>
    </row>
    <row r="173" spans="2:47" x14ac:dyDescent="0.25">
      <c r="B173" s="16">
        <v>5.4386000000000001</v>
      </c>
      <c r="C173" s="16">
        <v>2.3886E-20</v>
      </c>
      <c r="D173" s="16">
        <v>-4.5343999999999997E-11</v>
      </c>
      <c r="E173" s="16">
        <v>-7.7855000000000007E-18</v>
      </c>
      <c r="F173" s="16">
        <v>-1.0875999999999999E-10</v>
      </c>
      <c r="G173" s="16">
        <v>4.1388999999999998E-20</v>
      </c>
      <c r="H173" s="16">
        <v>-3.5364000000000003E-11</v>
      </c>
      <c r="I173" s="16">
        <v>-6.0357000000000002E-19</v>
      </c>
      <c r="J173" s="16">
        <v>-4.0601999999999998E-11</v>
      </c>
      <c r="K173" s="16">
        <v>4.2501000000000002E-20</v>
      </c>
      <c r="L173" s="16">
        <v>-3.5345000000000002E-11</v>
      </c>
      <c r="M173" s="16">
        <v>-5.8630000000000001E-19</v>
      </c>
      <c r="N173" s="16">
        <v>-4.0451000000000002E-11</v>
      </c>
      <c r="P173" s="16">
        <v>0.94499999999999995</v>
      </c>
      <c r="Q173" s="16">
        <v>1.5046999999999999E-11</v>
      </c>
      <c r="R173" s="16">
        <v>1.4756E-4</v>
      </c>
      <c r="S173" s="16">
        <v>-8.7338999999999994E-12</v>
      </c>
      <c r="T173" s="16">
        <v>-4.5550000000000003E-5</v>
      </c>
      <c r="U173" s="16">
        <v>4.3163999999999997E-12</v>
      </c>
      <c r="V173" s="16">
        <v>9.3678000000000003E-6</v>
      </c>
      <c r="W173" s="16">
        <v>-1.0725E-11</v>
      </c>
      <c r="X173" s="16">
        <v>-1.1277000000000001E-4</v>
      </c>
      <c r="Y173" s="16">
        <v>2.6156000000000001E-11</v>
      </c>
      <c r="Z173" s="16">
        <v>2.8907E-4</v>
      </c>
      <c r="AA173" s="16">
        <v>-6.9892000000000001E-12</v>
      </c>
      <c r="AB173" s="16">
        <v>1.9927000000000001E-5</v>
      </c>
      <c r="AD173" s="16">
        <v>0.20499999999999999</v>
      </c>
      <c r="AE173" s="16">
        <v>1.2499E-10</v>
      </c>
      <c r="AF173" s="16">
        <v>2.3514999999999999E-3</v>
      </c>
      <c r="AG173" s="16">
        <v>-1.6423000000000001E-10</v>
      </c>
      <c r="AH173" s="16">
        <v>2.9463000000000001E-6</v>
      </c>
      <c r="AI173" s="16">
        <v>1.1731999999999999E-10</v>
      </c>
      <c r="AJ173" s="16">
        <v>1.5682999999999999E-3</v>
      </c>
      <c r="AK173" s="16">
        <v>-5.9985E-11</v>
      </c>
      <c r="AL173" s="16">
        <v>1.2846999999999999E-4</v>
      </c>
      <c r="AN173" s="16">
        <v>5.3136000000000001</v>
      </c>
      <c r="AO173" s="16">
        <f t="shared" si="4"/>
        <v>5.4386000000000001</v>
      </c>
      <c r="AP173" s="16"/>
      <c r="AR173" s="14"/>
      <c r="AT173" s="16">
        <v>0.82</v>
      </c>
      <c r="AU173" s="16">
        <f t="shared" si="5"/>
        <v>0.94499999999999995</v>
      </c>
    </row>
    <row r="174" spans="2:47" x14ac:dyDescent="0.25">
      <c r="B174" s="16">
        <v>5.4710000000000001</v>
      </c>
      <c r="C174" s="16">
        <v>1.7996000000000001E-20</v>
      </c>
      <c r="D174" s="16">
        <v>-3.7953000000000002E-11</v>
      </c>
      <c r="E174" s="16">
        <v>-6.5297E-18</v>
      </c>
      <c r="F174" s="16">
        <v>-9.1123000000000004E-11</v>
      </c>
      <c r="G174" s="16">
        <v>3.1732000000000001E-20</v>
      </c>
      <c r="H174" s="16">
        <v>-2.6879E-11</v>
      </c>
      <c r="I174" s="16">
        <v>-4.5451E-19</v>
      </c>
      <c r="J174" s="16">
        <v>-3.0826999999999999E-11</v>
      </c>
      <c r="K174" s="16">
        <v>3.0039E-20</v>
      </c>
      <c r="L174" s="16">
        <v>-2.7032999999999999E-11</v>
      </c>
      <c r="M174" s="16">
        <v>-4.5693000000000004E-19</v>
      </c>
      <c r="N174" s="16">
        <v>-3.0987000000000001E-11</v>
      </c>
      <c r="P174" s="16">
        <v>0.95</v>
      </c>
      <c r="Q174" s="16">
        <v>1.5045000000000001E-11</v>
      </c>
      <c r="R174" s="16">
        <v>1.4803E-4</v>
      </c>
      <c r="S174" s="16">
        <v>-8.6091000000000005E-12</v>
      </c>
      <c r="T174" s="16">
        <v>-4.4048999999999998E-5</v>
      </c>
      <c r="U174" s="16">
        <v>4.2747E-12</v>
      </c>
      <c r="V174" s="16">
        <v>1.0113E-5</v>
      </c>
      <c r="W174" s="16">
        <v>-1.0411E-11</v>
      </c>
      <c r="X174" s="16">
        <v>-1.0914E-4</v>
      </c>
      <c r="Y174" s="16">
        <v>2.6165000000000001E-11</v>
      </c>
      <c r="Z174" s="16">
        <v>2.8902000000000002E-4</v>
      </c>
      <c r="AA174" s="16">
        <v>-7.0301999999999997E-12</v>
      </c>
      <c r="AB174" s="16">
        <v>1.9466999999999998E-5</v>
      </c>
      <c r="AD174" s="16">
        <v>0.20624999999999999</v>
      </c>
      <c r="AE174" s="16">
        <v>1.2786999999999999E-10</v>
      </c>
      <c r="AF174" s="16">
        <v>2.3793999999999998E-3</v>
      </c>
      <c r="AG174" s="16">
        <v>-1.6492999999999999E-10</v>
      </c>
      <c r="AH174" s="16">
        <v>1.7461000000000001E-6</v>
      </c>
      <c r="AI174" s="16">
        <v>1.1603999999999999E-10</v>
      </c>
      <c r="AJ174" s="16">
        <v>1.5238000000000001E-3</v>
      </c>
      <c r="AK174" s="16">
        <v>-6.1771000000000006E-11</v>
      </c>
      <c r="AL174" s="16">
        <v>7.9952999999999998E-5</v>
      </c>
      <c r="AN174" s="16">
        <v>5.3460000000000001</v>
      </c>
      <c r="AO174" s="16">
        <f t="shared" si="4"/>
        <v>5.4710000000000001</v>
      </c>
      <c r="AP174" s="16"/>
      <c r="AR174" s="14"/>
      <c r="AT174" s="16">
        <v>0.82499999999999996</v>
      </c>
      <c r="AU174" s="16">
        <f t="shared" si="5"/>
        <v>0.95</v>
      </c>
    </row>
    <row r="175" spans="2:47" x14ac:dyDescent="0.25">
      <c r="B175" s="16">
        <v>5.5034000000000001</v>
      </c>
      <c r="C175" s="16">
        <v>2.3969999999999999E-20</v>
      </c>
      <c r="D175" s="16">
        <v>-3.0461E-11</v>
      </c>
      <c r="E175" s="16">
        <v>-5.2111E-18</v>
      </c>
      <c r="F175" s="16">
        <v>-7.2971999999999999E-11</v>
      </c>
      <c r="G175" s="16">
        <v>2.6386000000000001E-20</v>
      </c>
      <c r="H175" s="16">
        <v>-2.2303999999999999E-11</v>
      </c>
      <c r="I175" s="16">
        <v>-3.7727000000000002E-19</v>
      </c>
      <c r="J175" s="16">
        <v>-2.5582000000000001E-11</v>
      </c>
      <c r="K175" s="16">
        <v>2.4013999999999999E-20</v>
      </c>
      <c r="L175" s="16">
        <v>-2.2192000000000001E-11</v>
      </c>
      <c r="M175" s="16">
        <v>-3.7829000000000001E-19</v>
      </c>
      <c r="N175" s="16">
        <v>-2.5459E-11</v>
      </c>
      <c r="P175" s="16">
        <v>0.95499999999999996</v>
      </c>
      <c r="Q175" s="16">
        <v>1.5061E-11</v>
      </c>
      <c r="R175" s="16">
        <v>1.4867E-4</v>
      </c>
      <c r="S175" s="16">
        <v>-8.4944999999999994E-12</v>
      </c>
      <c r="T175" s="16">
        <v>-4.2608000000000003E-5</v>
      </c>
      <c r="U175" s="16">
        <v>4.2330000000000002E-12</v>
      </c>
      <c r="V175" s="16">
        <v>1.0859000000000001E-5</v>
      </c>
      <c r="W175" s="16">
        <v>-1.0096999999999999E-11</v>
      </c>
      <c r="X175" s="16">
        <v>-1.0551E-4</v>
      </c>
      <c r="Y175" s="16">
        <v>2.6174000000000001E-11</v>
      </c>
      <c r="Z175" s="16">
        <v>2.8896999999999999E-4</v>
      </c>
      <c r="AA175" s="16">
        <v>-7.0712E-12</v>
      </c>
      <c r="AB175" s="16">
        <v>1.9006000000000001E-5</v>
      </c>
      <c r="AD175" s="16">
        <v>0.20749999999999999</v>
      </c>
      <c r="AE175" s="16">
        <v>1.3034999999999999E-10</v>
      </c>
      <c r="AF175" s="16">
        <v>2.4045E-3</v>
      </c>
      <c r="AG175" s="16">
        <v>-1.6573000000000001E-10</v>
      </c>
      <c r="AH175" s="16">
        <v>1.8430999999999999E-7</v>
      </c>
      <c r="AI175" s="16">
        <v>1.1473E-10</v>
      </c>
      <c r="AJ175" s="16">
        <v>1.4793E-3</v>
      </c>
      <c r="AK175" s="16">
        <v>-6.3488000000000001E-11</v>
      </c>
      <c r="AL175" s="16">
        <v>3.2141000000000003E-5</v>
      </c>
      <c r="AN175" s="16">
        <v>5.3784000000000001</v>
      </c>
      <c r="AO175" s="16">
        <f t="shared" si="4"/>
        <v>5.5034000000000001</v>
      </c>
      <c r="AP175" s="16"/>
      <c r="AR175" s="14"/>
      <c r="AT175" s="16">
        <v>0.83</v>
      </c>
      <c r="AU175" s="16">
        <f t="shared" si="5"/>
        <v>0.95499999999999996</v>
      </c>
    </row>
    <row r="176" spans="2:47" x14ac:dyDescent="0.25">
      <c r="B176" s="16">
        <v>5.5358000000000001</v>
      </c>
      <c r="C176" s="16">
        <v>1.9163000000000001E-20</v>
      </c>
      <c r="D176" s="16">
        <v>-2.3077E-11</v>
      </c>
      <c r="E176" s="16">
        <v>-3.9552000000000003E-18</v>
      </c>
      <c r="F176" s="16">
        <v>-5.5350000000000001E-11</v>
      </c>
      <c r="G176" s="16">
        <v>2.196E-20</v>
      </c>
      <c r="H176" s="16">
        <v>-1.8570999999999999E-11</v>
      </c>
      <c r="I176" s="16">
        <v>-3.1545000000000002E-19</v>
      </c>
      <c r="J176" s="16">
        <v>-2.1311000000000001E-11</v>
      </c>
      <c r="K176" s="16">
        <v>2.0130999999999999E-20</v>
      </c>
      <c r="L176" s="16">
        <v>-1.8504999999999998E-11</v>
      </c>
      <c r="M176" s="16">
        <v>-3.1652000000000002E-19</v>
      </c>
      <c r="N176" s="16">
        <v>-2.1239E-11</v>
      </c>
      <c r="P176" s="16">
        <v>0.96</v>
      </c>
      <c r="Q176" s="16">
        <v>1.5077000000000001E-11</v>
      </c>
      <c r="R176" s="16">
        <v>1.4930999999999999E-4</v>
      </c>
      <c r="S176" s="16">
        <v>-8.3798000000000003E-12</v>
      </c>
      <c r="T176" s="16">
        <v>-4.1167000000000001E-5</v>
      </c>
      <c r="U176" s="16">
        <v>4.1912999999999997E-12</v>
      </c>
      <c r="V176" s="16">
        <v>1.1603999999999999E-5</v>
      </c>
      <c r="W176" s="16">
        <v>-9.7830000000000006E-12</v>
      </c>
      <c r="X176" s="16">
        <v>-1.0187E-4</v>
      </c>
      <c r="Y176" s="16">
        <v>2.6183999999999999E-11</v>
      </c>
      <c r="Z176" s="16">
        <v>2.8892000000000002E-4</v>
      </c>
      <c r="AA176" s="16">
        <v>-7.1122000000000003E-12</v>
      </c>
      <c r="AB176" s="16">
        <v>1.8546000000000002E-5</v>
      </c>
      <c r="AD176" s="16">
        <v>0.20874999999999999</v>
      </c>
      <c r="AE176" s="16">
        <v>1.3283E-10</v>
      </c>
      <c r="AF176" s="16">
        <v>2.4296000000000001E-3</v>
      </c>
      <c r="AG176" s="16">
        <v>-1.6652999999999999E-10</v>
      </c>
      <c r="AH176" s="16">
        <v>-1.3774999999999999E-6</v>
      </c>
      <c r="AI176" s="16">
        <v>1.1343E-10</v>
      </c>
      <c r="AJ176" s="16">
        <v>1.4349E-3</v>
      </c>
      <c r="AK176" s="16">
        <v>-6.5204999999999996E-11</v>
      </c>
      <c r="AL176" s="16">
        <v>-1.5668E-5</v>
      </c>
      <c r="AN176" s="16">
        <v>5.4108000000000001</v>
      </c>
      <c r="AO176" s="16">
        <f t="shared" si="4"/>
        <v>5.5358000000000001</v>
      </c>
      <c r="AP176" s="16"/>
      <c r="AR176" s="14"/>
      <c r="AT176" s="16">
        <v>0.83499999999999996</v>
      </c>
      <c r="AU176" s="16">
        <f t="shared" si="5"/>
        <v>0.96</v>
      </c>
    </row>
    <row r="177" spans="2:47" x14ac:dyDescent="0.25">
      <c r="B177" s="16">
        <v>5.5682</v>
      </c>
      <c r="C177" s="16">
        <v>1.2431000000000001E-20</v>
      </c>
      <c r="D177" s="16">
        <v>-1.9239000000000001E-11</v>
      </c>
      <c r="E177" s="16">
        <v>-3.3188E-18</v>
      </c>
      <c r="F177" s="16">
        <v>-4.6290000000000002E-11</v>
      </c>
      <c r="G177" s="16">
        <v>1.7527999999999999E-20</v>
      </c>
      <c r="H177" s="16">
        <v>-1.4835999999999999E-11</v>
      </c>
      <c r="I177" s="16">
        <v>-2.5362E-19</v>
      </c>
      <c r="J177" s="16">
        <v>-1.7037999999999999E-11</v>
      </c>
      <c r="K177" s="16">
        <v>1.6247E-20</v>
      </c>
      <c r="L177" s="16">
        <v>-1.4817999999999999E-11</v>
      </c>
      <c r="M177" s="16">
        <v>-2.5474E-19</v>
      </c>
      <c r="N177" s="16">
        <v>-1.7017999999999999E-11</v>
      </c>
      <c r="P177" s="16">
        <v>0.96499999999999997</v>
      </c>
      <c r="Q177" s="16">
        <v>1.5092000000000001E-11</v>
      </c>
      <c r="R177" s="16">
        <v>1.4993999999999999E-4</v>
      </c>
      <c r="S177" s="16">
        <v>-8.2650999999999996E-12</v>
      </c>
      <c r="T177" s="16">
        <v>-3.9725999999999999E-5</v>
      </c>
      <c r="U177" s="16">
        <v>4.1497000000000004E-12</v>
      </c>
      <c r="V177" s="16">
        <v>1.235E-5</v>
      </c>
      <c r="W177" s="16">
        <v>-9.4690000000000001E-12</v>
      </c>
      <c r="X177" s="16">
        <v>-9.8238000000000004E-5</v>
      </c>
      <c r="Y177" s="16">
        <v>2.6192999999999999E-11</v>
      </c>
      <c r="Z177" s="16">
        <v>2.8886999999999999E-4</v>
      </c>
      <c r="AA177" s="16">
        <v>-7.1533000000000002E-12</v>
      </c>
      <c r="AB177" s="16">
        <v>1.8085E-5</v>
      </c>
      <c r="AD177" s="16">
        <v>0.21</v>
      </c>
      <c r="AE177" s="16">
        <v>1.3531E-10</v>
      </c>
      <c r="AF177" s="16">
        <v>2.4545999999999999E-3</v>
      </c>
      <c r="AG177" s="16">
        <v>-1.6733000000000001E-10</v>
      </c>
      <c r="AH177" s="16">
        <v>-2.9393E-6</v>
      </c>
      <c r="AI177" s="16">
        <v>1.1213E-10</v>
      </c>
      <c r="AJ177" s="16">
        <v>1.3905E-3</v>
      </c>
      <c r="AK177" s="16">
        <v>-6.6922000000000004E-11</v>
      </c>
      <c r="AL177" s="16">
        <v>-6.3477000000000002E-5</v>
      </c>
      <c r="AN177" s="16">
        <v>5.4432</v>
      </c>
      <c r="AO177" s="16">
        <f t="shared" si="4"/>
        <v>5.5682</v>
      </c>
      <c r="AP177" s="16"/>
      <c r="AR177" s="14"/>
      <c r="AT177" s="16">
        <v>0.84</v>
      </c>
      <c r="AU177" s="16">
        <f t="shared" si="5"/>
        <v>0.96499999999999997</v>
      </c>
    </row>
    <row r="178" spans="2:47" x14ac:dyDescent="0.25">
      <c r="B178" s="16">
        <v>5.6006</v>
      </c>
      <c r="C178" s="16">
        <v>8.2086999999999993E-21</v>
      </c>
      <c r="D178" s="16">
        <v>-1.5982999999999999E-11</v>
      </c>
      <c r="E178" s="16">
        <v>-2.7566E-18</v>
      </c>
      <c r="F178" s="16">
        <v>-3.8433999999999999E-11</v>
      </c>
      <c r="G178" s="16">
        <v>1.3087999999999999E-20</v>
      </c>
      <c r="H178" s="16">
        <v>-1.1100000000000001E-11</v>
      </c>
      <c r="I178" s="16">
        <v>-1.9175000000000001E-19</v>
      </c>
      <c r="J178" s="16">
        <v>-1.2763E-11</v>
      </c>
      <c r="K178" s="16">
        <v>1.2364E-20</v>
      </c>
      <c r="L178" s="16">
        <v>-1.113E-11</v>
      </c>
      <c r="M178" s="16">
        <v>-1.9295E-19</v>
      </c>
      <c r="N178" s="16">
        <v>-1.2797000000000001E-11</v>
      </c>
      <c r="P178" s="16">
        <v>0.97</v>
      </c>
      <c r="Q178" s="16">
        <v>1.5107999999999999E-11</v>
      </c>
      <c r="R178" s="16">
        <v>1.5058000000000001E-4</v>
      </c>
      <c r="S178" s="16">
        <v>-8.1504000000000005E-12</v>
      </c>
      <c r="T178" s="16">
        <v>-3.8284999999999997E-5</v>
      </c>
      <c r="U178" s="16">
        <v>4.1079999999999999E-12</v>
      </c>
      <c r="V178" s="16">
        <v>1.3095000000000001E-5</v>
      </c>
      <c r="W178" s="16">
        <v>-9.1549999999999997E-12</v>
      </c>
      <c r="X178" s="16">
        <v>-9.4604000000000004E-5</v>
      </c>
      <c r="Y178" s="16">
        <v>2.6203000000000001E-11</v>
      </c>
      <c r="Z178" s="16">
        <v>2.8882000000000002E-4</v>
      </c>
      <c r="AA178" s="16">
        <v>-7.1942999999999997E-12</v>
      </c>
      <c r="AB178" s="16">
        <v>1.7625000000000002E-5</v>
      </c>
      <c r="AD178" s="16">
        <v>0.21124999999999999</v>
      </c>
      <c r="AE178" s="16">
        <v>1.3942E-10</v>
      </c>
      <c r="AF178" s="16">
        <v>2.4935999999999999E-3</v>
      </c>
      <c r="AG178" s="16">
        <v>-1.6767E-10</v>
      </c>
      <c r="AH178" s="16">
        <v>-6.395E-8</v>
      </c>
      <c r="AI178" s="16">
        <v>1.1082999999999999E-10</v>
      </c>
      <c r="AJ178" s="16">
        <v>1.3461E-3</v>
      </c>
      <c r="AK178" s="16">
        <v>-6.8638999999999999E-11</v>
      </c>
      <c r="AL178" s="16">
        <v>-1.1129E-4</v>
      </c>
      <c r="AN178" s="16">
        <v>5.4756</v>
      </c>
      <c r="AO178" s="16">
        <f t="shared" si="4"/>
        <v>5.6006</v>
      </c>
      <c r="AP178" s="16"/>
      <c r="AR178" s="14"/>
      <c r="AT178" s="16">
        <v>0.84499999999999997</v>
      </c>
      <c r="AU178" s="16">
        <f t="shared" si="5"/>
        <v>0.97</v>
      </c>
    </row>
    <row r="179" spans="2:47" x14ac:dyDescent="0.25">
      <c r="B179" s="16">
        <v>5.633</v>
      </c>
      <c r="C179" s="16">
        <v>9.6410999999999997E-21</v>
      </c>
      <c r="D179" s="16">
        <v>-1.2726000000000001E-11</v>
      </c>
      <c r="E179" s="16">
        <v>-2.1748000000000002E-18</v>
      </c>
      <c r="F179" s="16">
        <v>-3.0465000000000002E-11</v>
      </c>
      <c r="G179" s="16">
        <v>1.1093E-20</v>
      </c>
      <c r="H179" s="16">
        <v>-9.4277000000000003E-12</v>
      </c>
      <c r="I179" s="16">
        <v>-1.6308999999999999E-19</v>
      </c>
      <c r="J179" s="16">
        <v>-1.0841999999999999E-11</v>
      </c>
      <c r="K179" s="16">
        <v>1.0551E-20</v>
      </c>
      <c r="L179" s="16">
        <v>-9.4076000000000004E-12</v>
      </c>
      <c r="M179" s="16">
        <v>-1.6341999999999999E-19</v>
      </c>
      <c r="N179" s="16">
        <v>-1.082E-11</v>
      </c>
      <c r="P179" s="16">
        <v>0.97499999999999998</v>
      </c>
      <c r="Q179" s="16">
        <v>1.5122999999999998E-11</v>
      </c>
      <c r="R179" s="16">
        <v>1.5122000000000001E-4</v>
      </c>
      <c r="S179" s="16">
        <v>-8.0356999999999998E-12</v>
      </c>
      <c r="T179" s="16">
        <v>-3.6844000000000002E-5</v>
      </c>
      <c r="U179" s="16">
        <v>4.0663000000000002E-12</v>
      </c>
      <c r="V179" s="16">
        <v>1.3841E-5</v>
      </c>
      <c r="W179" s="16">
        <v>-8.8410000000000008E-12</v>
      </c>
      <c r="X179" s="16">
        <v>-9.0970000000000005E-5</v>
      </c>
      <c r="Y179" s="16">
        <v>2.6212E-11</v>
      </c>
      <c r="Z179" s="16">
        <v>2.8876999999999999E-4</v>
      </c>
      <c r="AA179" s="16">
        <v>-7.2353000000000001E-12</v>
      </c>
      <c r="AB179" s="16">
        <v>1.7164E-5</v>
      </c>
      <c r="AD179" s="16">
        <v>0.21249999999999999</v>
      </c>
      <c r="AE179" s="16">
        <v>1.4411000000000001E-10</v>
      </c>
      <c r="AF179" s="16">
        <v>2.5374999999999998E-3</v>
      </c>
      <c r="AG179" s="16">
        <v>-1.6783E-10</v>
      </c>
      <c r="AH179" s="16">
        <v>4.3807000000000003E-6</v>
      </c>
      <c r="AI179" s="16">
        <v>1.0953E-10</v>
      </c>
      <c r="AJ179" s="16">
        <v>1.3017E-3</v>
      </c>
      <c r="AK179" s="16">
        <v>-7.0357000000000003E-11</v>
      </c>
      <c r="AL179" s="16">
        <v>-1.5909E-4</v>
      </c>
      <c r="AN179" s="16">
        <v>5.508</v>
      </c>
      <c r="AO179" s="16">
        <f t="shared" si="4"/>
        <v>5.633</v>
      </c>
      <c r="AP179" s="16"/>
      <c r="AR179" s="14"/>
      <c r="AT179" s="16">
        <v>0.85</v>
      </c>
      <c r="AU179" s="16">
        <f t="shared" si="5"/>
        <v>0.97499999999999998</v>
      </c>
    </row>
    <row r="180" spans="2:47" x14ac:dyDescent="0.25">
      <c r="B180" s="16">
        <v>5.6654</v>
      </c>
      <c r="C180" s="16">
        <v>7.7570999999999993E-21</v>
      </c>
      <c r="D180" s="16">
        <v>-9.5514000000000007E-12</v>
      </c>
      <c r="E180" s="16">
        <v>-1.6375E-18</v>
      </c>
      <c r="F180" s="16">
        <v>-2.2911E-11</v>
      </c>
      <c r="G180" s="16">
        <v>9.1592000000000004E-21</v>
      </c>
      <c r="H180" s="16">
        <v>-7.8073000000000005E-12</v>
      </c>
      <c r="I180" s="16">
        <v>-1.3527E-19</v>
      </c>
      <c r="J180" s="16">
        <v>-8.9801000000000005E-12</v>
      </c>
      <c r="K180" s="16">
        <v>8.8529999999999998E-21</v>
      </c>
      <c r="L180" s="16">
        <v>-7.7937999999999994E-12</v>
      </c>
      <c r="M180" s="16">
        <v>-1.3567999999999999E-19</v>
      </c>
      <c r="N180" s="16">
        <v>-8.9674000000000007E-12</v>
      </c>
      <c r="P180" s="16">
        <v>0.98</v>
      </c>
      <c r="Q180" s="16">
        <v>1.5139E-11</v>
      </c>
      <c r="R180" s="16">
        <v>1.5185E-4</v>
      </c>
      <c r="S180" s="16">
        <v>-7.9208999999999995E-12</v>
      </c>
      <c r="T180" s="16">
        <v>-3.5401000000000002E-5</v>
      </c>
      <c r="U180" s="16">
        <v>4.0245999999999996E-12</v>
      </c>
      <c r="V180" s="16">
        <v>1.4586000000000001E-5</v>
      </c>
      <c r="W180" s="16">
        <v>-8.5270000000000003E-12</v>
      </c>
      <c r="X180" s="16">
        <v>-8.7336000000000005E-5</v>
      </c>
      <c r="Y180" s="16">
        <v>2.6221E-11</v>
      </c>
      <c r="Z180" s="16">
        <v>2.8872000000000001E-4</v>
      </c>
      <c r="AA180" s="16">
        <v>-7.2762999999999996E-12</v>
      </c>
      <c r="AB180" s="16">
        <v>1.6704000000000001E-5</v>
      </c>
      <c r="AD180" s="16">
        <v>0.21375</v>
      </c>
      <c r="AE180" s="16">
        <v>1.4879999999999999E-10</v>
      </c>
      <c r="AF180" s="16">
        <v>2.5812999999999999E-3</v>
      </c>
      <c r="AG180" s="16">
        <v>-1.6799999999999999E-10</v>
      </c>
      <c r="AH180" s="16">
        <v>8.8254000000000002E-6</v>
      </c>
      <c r="AI180" s="16">
        <v>1.0594E-10</v>
      </c>
      <c r="AJ180" s="16">
        <v>1.2293E-3</v>
      </c>
      <c r="AK180" s="16">
        <v>-7.3542999999999999E-11</v>
      </c>
      <c r="AL180" s="16">
        <v>-2.2814999999999999E-4</v>
      </c>
      <c r="AN180" s="16">
        <v>5.5404</v>
      </c>
      <c r="AO180" s="16">
        <f t="shared" si="4"/>
        <v>5.6654</v>
      </c>
      <c r="AP180" s="16"/>
      <c r="AR180" s="14"/>
      <c r="AT180" s="16">
        <v>0.85499999999999998</v>
      </c>
      <c r="AU180" s="16">
        <f t="shared" si="5"/>
        <v>0.98</v>
      </c>
    </row>
    <row r="181" spans="2:47" x14ac:dyDescent="0.25">
      <c r="B181" s="16">
        <v>5.6978</v>
      </c>
      <c r="C181" s="16">
        <v>5.4116999999999998E-21</v>
      </c>
      <c r="D181" s="16">
        <v>-8.1029999999999997E-12</v>
      </c>
      <c r="E181" s="16">
        <v>-1.4036E-18</v>
      </c>
      <c r="F181" s="16">
        <v>-1.9544999999999999E-11</v>
      </c>
      <c r="G181" s="16">
        <v>7.2255000000000003E-21</v>
      </c>
      <c r="H181" s="16">
        <v>-6.1866000000000003E-12</v>
      </c>
      <c r="I181" s="16">
        <v>-1.0744E-19</v>
      </c>
      <c r="J181" s="16">
        <v>-7.1176999999999999E-12</v>
      </c>
      <c r="K181" s="16">
        <v>7.1547999999999999E-21</v>
      </c>
      <c r="L181" s="16">
        <v>-6.1798E-12</v>
      </c>
      <c r="M181" s="16">
        <v>-1.0793E-19</v>
      </c>
      <c r="N181" s="16">
        <v>-7.1143000000000001E-12</v>
      </c>
      <c r="P181" s="16">
        <v>0.98499999999999999</v>
      </c>
      <c r="Q181" s="16">
        <v>1.5155000000000002E-11</v>
      </c>
      <c r="R181" s="16">
        <v>1.5249999999999999E-4</v>
      </c>
      <c r="S181" s="16">
        <v>-7.8052999999999995E-12</v>
      </c>
      <c r="T181" s="16">
        <v>-3.3948000000000001E-5</v>
      </c>
      <c r="U181" s="16">
        <v>3.9828999999999999E-12</v>
      </c>
      <c r="V181" s="16">
        <v>1.5332000000000002E-5</v>
      </c>
      <c r="W181" s="16">
        <v>-8.2129000000000003E-12</v>
      </c>
      <c r="X181" s="16">
        <v>-8.3702000000000006E-5</v>
      </c>
      <c r="Y181" s="16">
        <v>2.6230999999999998E-11</v>
      </c>
      <c r="Z181" s="16">
        <v>2.8866999999999999E-4</v>
      </c>
      <c r="AA181" s="16">
        <v>-7.3174000000000003E-12</v>
      </c>
      <c r="AB181" s="16">
        <v>1.6243E-5</v>
      </c>
      <c r="AD181" s="16">
        <v>0.215</v>
      </c>
      <c r="AE181" s="16">
        <v>1.5349E-10</v>
      </c>
      <c r="AF181" s="16">
        <v>2.6251999999999998E-3</v>
      </c>
      <c r="AG181" s="16">
        <v>-1.6815999999999999E-10</v>
      </c>
      <c r="AH181" s="16">
        <v>1.3348E-5</v>
      </c>
      <c r="AI181" s="16">
        <v>1.0216E-10</v>
      </c>
      <c r="AJ181" s="16">
        <v>1.1547E-3</v>
      </c>
      <c r="AK181" s="16">
        <v>-7.6849999999999998E-11</v>
      </c>
      <c r="AL181" s="16">
        <v>-2.9894999999999998E-4</v>
      </c>
      <c r="AN181" s="16">
        <v>5.5728</v>
      </c>
      <c r="AO181" s="16">
        <f t="shared" si="4"/>
        <v>5.6978</v>
      </c>
      <c r="AP181" s="16"/>
      <c r="AR181" s="14"/>
      <c r="AT181" s="16">
        <v>0.86</v>
      </c>
      <c r="AU181" s="16">
        <f t="shared" si="5"/>
        <v>0.98499999999999999</v>
      </c>
    </row>
    <row r="182" spans="2:47" x14ac:dyDescent="0.25">
      <c r="B182" s="16">
        <v>5.7302</v>
      </c>
      <c r="C182" s="16">
        <v>4.3741000000000004E-21</v>
      </c>
      <c r="D182" s="16">
        <v>-6.6991E-12</v>
      </c>
      <c r="E182" s="16">
        <v>-1.1588E-18</v>
      </c>
      <c r="F182" s="16">
        <v>-1.6144000000000001E-11</v>
      </c>
      <c r="G182" s="16">
        <v>5.4332000000000001E-21</v>
      </c>
      <c r="H182" s="16">
        <v>-4.6748000000000002E-12</v>
      </c>
      <c r="I182" s="16">
        <v>-8.1483999999999996E-20</v>
      </c>
      <c r="J182" s="16">
        <v>-5.3805999999999999E-12</v>
      </c>
      <c r="K182" s="16">
        <v>5.5583000000000001E-21</v>
      </c>
      <c r="L182" s="16">
        <v>-4.6750000000000002E-12</v>
      </c>
      <c r="M182" s="16">
        <v>-8.2027999999999995E-20</v>
      </c>
      <c r="N182" s="16">
        <v>-5.3861999999999998E-12</v>
      </c>
      <c r="P182" s="16">
        <v>0.99</v>
      </c>
      <c r="Q182" s="16">
        <v>1.5171E-11</v>
      </c>
      <c r="R182" s="16">
        <v>1.5313999999999999E-4</v>
      </c>
      <c r="S182" s="16">
        <v>-7.6896999999999994E-12</v>
      </c>
      <c r="T182" s="16">
        <v>-3.2495E-5</v>
      </c>
      <c r="U182" s="16">
        <v>3.9412000000000002E-12</v>
      </c>
      <c r="V182" s="16">
        <v>1.6076999999999999E-5</v>
      </c>
      <c r="W182" s="16">
        <v>-7.8988999999999998E-12</v>
      </c>
      <c r="X182" s="16">
        <v>-8.0068000000000007E-5</v>
      </c>
      <c r="Y182" s="16">
        <v>2.6240000000000001E-11</v>
      </c>
      <c r="Z182" s="16">
        <v>2.8861000000000002E-4</v>
      </c>
      <c r="AA182" s="16">
        <v>-7.3583999999999998E-12</v>
      </c>
      <c r="AB182" s="16">
        <v>1.5783000000000001E-5</v>
      </c>
      <c r="AD182" s="16">
        <v>0.21625</v>
      </c>
      <c r="AE182" s="16">
        <v>1.5948E-10</v>
      </c>
      <c r="AF182" s="16">
        <v>2.6800999999999999E-3</v>
      </c>
      <c r="AG182" s="16">
        <v>-1.6903999999999999E-10</v>
      </c>
      <c r="AH182" s="16">
        <v>1.2452999999999999E-5</v>
      </c>
      <c r="AI182" s="16">
        <v>9.8385000000000005E-11</v>
      </c>
      <c r="AJ182" s="16">
        <v>1.0801000000000001E-3</v>
      </c>
      <c r="AK182" s="16">
        <v>-8.0156999999999998E-11</v>
      </c>
      <c r="AL182" s="16">
        <v>-3.6975000000000002E-4</v>
      </c>
      <c r="AN182" s="16">
        <v>5.6052</v>
      </c>
      <c r="AO182" s="16">
        <f t="shared" si="4"/>
        <v>5.7302</v>
      </c>
      <c r="AP182" s="16"/>
      <c r="AR182" s="14"/>
      <c r="AT182" s="16">
        <v>0.86499999999999999</v>
      </c>
      <c r="AU182" s="16">
        <f t="shared" si="5"/>
        <v>0.99</v>
      </c>
    </row>
    <row r="183" spans="2:47" x14ac:dyDescent="0.25">
      <c r="B183" s="16">
        <v>5.7625999999999999</v>
      </c>
      <c r="C183" s="16">
        <v>4.5349E-21</v>
      </c>
      <c r="D183" s="16">
        <v>-5.2958999999999997E-12</v>
      </c>
      <c r="E183" s="16">
        <v>-9.0772000000000005E-19</v>
      </c>
      <c r="F183" s="16">
        <v>-1.2704000000000001E-11</v>
      </c>
      <c r="G183" s="16">
        <v>4.6921000000000002E-21</v>
      </c>
      <c r="H183" s="16">
        <v>-3.9739999999999998E-12</v>
      </c>
      <c r="I183" s="16">
        <v>-6.9456999999999996E-20</v>
      </c>
      <c r="J183" s="16">
        <v>-4.5761000000000003E-12</v>
      </c>
      <c r="K183" s="16">
        <v>4.7094000000000001E-21</v>
      </c>
      <c r="L183" s="16">
        <v>-3.9754999999999998E-12</v>
      </c>
      <c r="M183" s="16">
        <v>-6.9732999999999998E-20</v>
      </c>
      <c r="N183" s="16">
        <v>-4.5800000000000003E-12</v>
      </c>
      <c r="P183" s="16">
        <v>0.995</v>
      </c>
      <c r="Q183" s="16">
        <v>1.5187000000000001E-11</v>
      </c>
      <c r="R183" s="16">
        <v>1.5378000000000001E-4</v>
      </c>
      <c r="S183" s="16">
        <v>-7.5739999999999998E-12</v>
      </c>
      <c r="T183" s="16">
        <v>-3.1041999999999999E-5</v>
      </c>
      <c r="U183" s="16">
        <v>3.8994999999999997E-12</v>
      </c>
      <c r="V183" s="16">
        <v>1.6823000000000001E-5</v>
      </c>
      <c r="W183" s="16">
        <v>-7.5848999999999993E-12</v>
      </c>
      <c r="X183" s="16">
        <v>-7.6433999999999994E-5</v>
      </c>
      <c r="Y183" s="16">
        <v>2.625E-11</v>
      </c>
      <c r="Z183" s="16">
        <v>2.8855999999999999E-4</v>
      </c>
      <c r="AA183" s="16">
        <v>-7.3993999999999993E-12</v>
      </c>
      <c r="AB183" s="16">
        <v>1.5322E-5</v>
      </c>
      <c r="AD183" s="16">
        <v>0.2175</v>
      </c>
      <c r="AE183" s="16">
        <v>1.6501999999999999E-10</v>
      </c>
      <c r="AF183" s="16">
        <v>2.7320000000000001E-3</v>
      </c>
      <c r="AG183" s="16">
        <v>-1.6975999999999999E-10</v>
      </c>
      <c r="AH183" s="16">
        <v>1.3444E-5</v>
      </c>
      <c r="AI183" s="16">
        <v>9.4606000000000001E-11</v>
      </c>
      <c r="AJ183" s="16">
        <v>1.0054E-3</v>
      </c>
      <c r="AK183" s="16">
        <v>-8.3463999999999997E-11</v>
      </c>
      <c r="AL183" s="16">
        <v>-4.4055E-4</v>
      </c>
      <c r="AN183" s="16">
        <v>5.6375999999999999</v>
      </c>
      <c r="AO183" s="16">
        <f t="shared" si="4"/>
        <v>5.7625999999999999</v>
      </c>
      <c r="AP183" s="16"/>
      <c r="AR183" s="14"/>
      <c r="AT183" s="16">
        <v>0.87</v>
      </c>
      <c r="AU183" s="16">
        <f t="shared" si="5"/>
        <v>0.995</v>
      </c>
    </row>
    <row r="184" spans="2:47" x14ac:dyDescent="0.25">
      <c r="B184" s="16">
        <v>5.7949999999999999</v>
      </c>
      <c r="C184" s="16">
        <v>3.2399E-21</v>
      </c>
      <c r="D184" s="16">
        <v>-4.0315000000000003E-12</v>
      </c>
      <c r="E184" s="16">
        <v>-6.9232999999999996E-19</v>
      </c>
      <c r="F184" s="16">
        <v>-9.6797000000000004E-12</v>
      </c>
      <c r="G184" s="16">
        <v>3.9512000000000003E-21</v>
      </c>
      <c r="H184" s="16">
        <v>-3.2731999999999998E-12</v>
      </c>
      <c r="I184" s="16">
        <v>-5.7429999999999995E-20</v>
      </c>
      <c r="J184" s="16">
        <v>-3.7715999999999998E-12</v>
      </c>
      <c r="K184" s="16">
        <v>3.8603999999999998E-21</v>
      </c>
      <c r="L184" s="16">
        <v>-3.2760000000000002E-12</v>
      </c>
      <c r="M184" s="16">
        <v>-5.7436999999999996E-20</v>
      </c>
      <c r="N184" s="16">
        <v>-3.7737000000000004E-12</v>
      </c>
      <c r="P184" s="16">
        <v>1</v>
      </c>
      <c r="Q184" s="16">
        <v>1.5203E-11</v>
      </c>
      <c r="R184" s="16">
        <v>1.5442E-4</v>
      </c>
      <c r="S184" s="16">
        <v>-7.4583999999999998E-12</v>
      </c>
      <c r="T184" s="16">
        <v>-2.9589000000000001E-5</v>
      </c>
      <c r="U184" s="16">
        <v>3.8578E-12</v>
      </c>
      <c r="V184" s="16">
        <v>1.7567999999999998E-5</v>
      </c>
      <c r="W184" s="16">
        <v>-7.2708999999999996E-12</v>
      </c>
      <c r="X184" s="16">
        <v>-7.2799999999999994E-5</v>
      </c>
      <c r="Y184" s="16">
        <v>2.6258999999999999E-11</v>
      </c>
      <c r="Z184" s="16">
        <v>2.8851000000000001E-4</v>
      </c>
      <c r="AA184" s="16">
        <v>-7.4404000000000005E-12</v>
      </c>
      <c r="AB184" s="16">
        <v>1.4861999999999999E-5</v>
      </c>
      <c r="AD184" s="16">
        <v>0.21875</v>
      </c>
      <c r="AE184" s="16">
        <v>1.7056E-10</v>
      </c>
      <c r="AF184" s="16">
        <v>2.7837999999999999E-3</v>
      </c>
      <c r="AG184" s="16">
        <v>-1.7049E-10</v>
      </c>
      <c r="AH184" s="16">
        <v>1.4435E-5</v>
      </c>
      <c r="AI184" s="16">
        <v>9.0827999999999994E-11</v>
      </c>
      <c r="AJ184" s="16">
        <v>9.3079999999999997E-4</v>
      </c>
      <c r="AK184" s="16">
        <v>-8.6770999999999997E-11</v>
      </c>
      <c r="AL184" s="16">
        <v>-5.1135000000000004E-4</v>
      </c>
      <c r="AN184" s="16">
        <v>5.67</v>
      </c>
      <c r="AO184" s="16">
        <f t="shared" si="4"/>
        <v>5.7949999999999999</v>
      </c>
      <c r="AP184" s="16"/>
      <c r="AR184" s="14"/>
      <c r="AT184" s="16">
        <v>0.875</v>
      </c>
      <c r="AU184" s="16">
        <f t="shared" si="5"/>
        <v>1</v>
      </c>
    </row>
    <row r="185" spans="2:47" x14ac:dyDescent="0.25">
      <c r="B185" s="16">
        <v>5.8273999999999999</v>
      </c>
      <c r="C185" s="16">
        <v>2.7632E-21</v>
      </c>
      <c r="D185" s="16">
        <v>-3.4107E-12</v>
      </c>
      <c r="E185" s="16">
        <v>-5.9253000000000002E-19</v>
      </c>
      <c r="F185" s="16">
        <v>-8.2445999999999998E-12</v>
      </c>
      <c r="G185" s="16">
        <v>3.2103000000000001E-21</v>
      </c>
      <c r="H185" s="16">
        <v>-2.5721999999999999E-12</v>
      </c>
      <c r="I185" s="16">
        <v>-4.5401000000000002E-20</v>
      </c>
      <c r="J185" s="16">
        <v>-2.9670000000000002E-12</v>
      </c>
      <c r="K185" s="16">
        <v>3.0113999999999999E-21</v>
      </c>
      <c r="L185" s="16">
        <v>-2.5763999999999998E-12</v>
      </c>
      <c r="M185" s="16">
        <v>-4.5140000000000001E-20</v>
      </c>
      <c r="N185" s="16">
        <v>-2.9674000000000001E-12</v>
      </c>
      <c r="P185" s="16">
        <v>1.0049999999999999</v>
      </c>
      <c r="Q185" s="16">
        <v>1.5217999999999999E-11</v>
      </c>
      <c r="R185" s="16">
        <v>1.5506999999999999E-4</v>
      </c>
      <c r="S185" s="16">
        <v>-7.3427999999999998E-12</v>
      </c>
      <c r="T185" s="16">
        <v>-2.8136999999999998E-5</v>
      </c>
      <c r="U185" s="16">
        <v>3.8161000000000003E-12</v>
      </c>
      <c r="V185" s="16">
        <v>1.8314000000000001E-5</v>
      </c>
      <c r="W185" s="16">
        <v>-6.9569E-12</v>
      </c>
      <c r="X185" s="16">
        <v>-6.9165999999999995E-5</v>
      </c>
      <c r="Y185" s="16">
        <v>2.6269000000000001E-11</v>
      </c>
      <c r="Z185" s="16">
        <v>2.8845999999999999E-4</v>
      </c>
      <c r="AA185" s="16">
        <v>-7.4814999999999996E-12</v>
      </c>
      <c r="AB185" s="16">
        <v>1.4401E-5</v>
      </c>
      <c r="AD185" s="16">
        <v>0.22</v>
      </c>
      <c r="AE185" s="16">
        <v>1.7609999999999999E-10</v>
      </c>
      <c r="AF185" s="16">
        <v>2.8357E-3</v>
      </c>
      <c r="AG185" s="16">
        <v>-1.7121E-10</v>
      </c>
      <c r="AH185" s="16">
        <v>1.5426000000000001E-5</v>
      </c>
      <c r="AI185" s="16">
        <v>8.7049000000000004E-11</v>
      </c>
      <c r="AJ185" s="16">
        <v>8.5616999999999996E-4</v>
      </c>
      <c r="AK185" s="16">
        <v>-9.0077999999999996E-11</v>
      </c>
      <c r="AL185" s="16">
        <v>-5.8215000000000003E-4</v>
      </c>
      <c r="AN185" s="16">
        <v>5.7023999999999999</v>
      </c>
      <c r="AO185" s="16">
        <f t="shared" si="4"/>
        <v>5.8273999999999999</v>
      </c>
      <c r="AP185" s="16"/>
      <c r="AR185" s="14"/>
      <c r="AT185" s="16">
        <v>0.88</v>
      </c>
      <c r="AU185" s="16">
        <f t="shared" si="5"/>
        <v>1.0049999999999999</v>
      </c>
    </row>
    <row r="186" spans="2:47" x14ac:dyDescent="0.25">
      <c r="B186" s="16">
        <v>5.8597999999999999</v>
      </c>
      <c r="C186" s="16">
        <v>2.4901E-21</v>
      </c>
      <c r="D186" s="16">
        <v>-2.8004000000000001E-12</v>
      </c>
      <c r="E186" s="16">
        <v>-4.9044999999999996E-19</v>
      </c>
      <c r="F186" s="16">
        <v>-6.8031999999999999E-12</v>
      </c>
      <c r="G186" s="16">
        <v>2.5616E-21</v>
      </c>
      <c r="H186" s="16">
        <v>-1.9736E-12</v>
      </c>
      <c r="I186" s="16">
        <v>-3.5071E-20</v>
      </c>
      <c r="J186" s="16">
        <v>-2.2791999999999998E-12</v>
      </c>
      <c r="K186" s="16">
        <v>2.3020000000000001E-21</v>
      </c>
      <c r="L186" s="16">
        <v>-1.9798000000000001E-12</v>
      </c>
      <c r="M186" s="16">
        <v>-3.4678E-20</v>
      </c>
      <c r="N186" s="16">
        <v>-2.2800999999999999E-12</v>
      </c>
      <c r="P186" s="16">
        <v>1.01</v>
      </c>
      <c r="Q186" s="16">
        <v>1.5234000000000001E-11</v>
      </c>
      <c r="R186" s="16">
        <v>1.5571000000000001E-4</v>
      </c>
      <c r="S186" s="16">
        <v>-7.2271999999999997E-12</v>
      </c>
      <c r="T186" s="16">
        <v>-2.6684000000000001E-5</v>
      </c>
      <c r="U186" s="16">
        <v>3.7743999999999997E-12</v>
      </c>
      <c r="V186" s="16">
        <v>1.9059000000000002E-5</v>
      </c>
      <c r="W186" s="16">
        <v>-6.6427999999999999E-12</v>
      </c>
      <c r="X186" s="16">
        <v>-6.5531999999999995E-5</v>
      </c>
      <c r="Y186" s="16">
        <v>2.6278000000000001E-11</v>
      </c>
      <c r="Z186" s="16">
        <v>2.8841000000000001E-4</v>
      </c>
      <c r="AA186" s="16">
        <v>-7.5225000000000007E-12</v>
      </c>
      <c r="AB186" s="16">
        <v>1.3940999999999999E-5</v>
      </c>
      <c r="AD186" s="16">
        <v>0.22125</v>
      </c>
      <c r="AE186" s="16">
        <v>1.8685000000000001E-10</v>
      </c>
      <c r="AF186" s="16">
        <v>2.9307999999999999E-3</v>
      </c>
      <c r="AG186" s="16">
        <v>-1.7185000000000001E-10</v>
      </c>
      <c r="AH186" s="16">
        <v>1.8128999999999999E-5</v>
      </c>
      <c r="AI186" s="16">
        <v>8.4337000000000003E-11</v>
      </c>
      <c r="AJ186" s="16">
        <v>7.7820999999999999E-4</v>
      </c>
      <c r="AK186" s="16">
        <v>-9.9903999999999994E-11</v>
      </c>
      <c r="AL186" s="16">
        <v>-7.1787999999999995E-4</v>
      </c>
      <c r="AN186" s="16">
        <v>5.7347999999999999</v>
      </c>
      <c r="AO186" s="16">
        <f t="shared" si="4"/>
        <v>5.8597999999999999</v>
      </c>
      <c r="AP186" s="16"/>
      <c r="AR186" s="14"/>
      <c r="AT186" s="16">
        <v>0.88500000000000001</v>
      </c>
      <c r="AU186" s="16">
        <f t="shared" si="5"/>
        <v>1.01</v>
      </c>
    </row>
    <row r="187" spans="2:47" x14ac:dyDescent="0.25">
      <c r="B187" s="16">
        <v>5.8921999999999999</v>
      </c>
      <c r="C187" s="16">
        <v>1.6984999999999999E-21</v>
      </c>
      <c r="D187" s="16">
        <v>-2.1999999999999999E-12</v>
      </c>
      <c r="E187" s="16">
        <v>-3.8340000000000002E-19</v>
      </c>
      <c r="F187" s="16">
        <v>-5.3270000000000002E-12</v>
      </c>
      <c r="G187" s="16">
        <v>2.1796999999999999E-21</v>
      </c>
      <c r="H187" s="16">
        <v>-1.6718E-12</v>
      </c>
      <c r="I187" s="16">
        <v>-2.9670000000000002E-20</v>
      </c>
      <c r="J187" s="16">
        <v>-1.9304999999999999E-12</v>
      </c>
      <c r="K187" s="16">
        <v>1.9895999999999999E-21</v>
      </c>
      <c r="L187" s="16">
        <v>-1.6762000000000001E-12</v>
      </c>
      <c r="M187" s="16">
        <v>-2.9434000000000002E-20</v>
      </c>
      <c r="N187" s="16">
        <v>-1.9313000000000001E-12</v>
      </c>
      <c r="P187" s="16">
        <v>1.0150000000000001</v>
      </c>
      <c r="Q187" s="16">
        <v>1.5249999999999999E-11</v>
      </c>
      <c r="R187" s="16">
        <v>1.5635000000000001E-4</v>
      </c>
      <c r="S187" s="16">
        <v>-7.1115999999999997E-12</v>
      </c>
      <c r="T187" s="16">
        <v>-2.5230999999999999E-5</v>
      </c>
      <c r="U187" s="16">
        <v>3.7327E-12</v>
      </c>
      <c r="V187" s="16">
        <v>1.9805000000000001E-5</v>
      </c>
      <c r="W187" s="16">
        <v>-6.3288000000000003E-12</v>
      </c>
      <c r="X187" s="16">
        <v>-6.1897999999999996E-5</v>
      </c>
      <c r="Y187" s="16">
        <v>2.6287000000000001E-11</v>
      </c>
      <c r="Z187" s="16">
        <v>2.8835999999999998E-4</v>
      </c>
      <c r="AA187" s="16">
        <v>-7.5635000000000002E-12</v>
      </c>
      <c r="AB187" s="16">
        <v>1.3481E-5</v>
      </c>
      <c r="AD187" s="16">
        <v>0.2225</v>
      </c>
      <c r="AE187" s="16">
        <v>1.9928000000000001E-10</v>
      </c>
      <c r="AF187" s="16">
        <v>3.0400000000000002E-3</v>
      </c>
      <c r="AG187" s="16">
        <v>-1.7245999999999999E-10</v>
      </c>
      <c r="AH187" s="16">
        <v>2.1387999999999999E-5</v>
      </c>
      <c r="AI187" s="16">
        <v>7.7509000000000003E-11</v>
      </c>
      <c r="AJ187" s="16">
        <v>6.5974999999999996E-4</v>
      </c>
      <c r="AK187" s="16">
        <v>-1.0862E-10</v>
      </c>
      <c r="AL187" s="16">
        <v>-8.5167999999999995E-4</v>
      </c>
      <c r="AN187" s="16">
        <v>5.7671999999999999</v>
      </c>
      <c r="AO187" s="16">
        <f t="shared" si="4"/>
        <v>5.8921999999999999</v>
      </c>
      <c r="AP187" s="16"/>
      <c r="AR187" s="14"/>
      <c r="AT187" s="16">
        <v>0.89</v>
      </c>
      <c r="AU187" s="16">
        <f t="shared" si="5"/>
        <v>1.0150000000000001</v>
      </c>
    </row>
    <row r="188" spans="2:47" x14ac:dyDescent="0.25">
      <c r="B188" s="16">
        <v>5.9245999999999999</v>
      </c>
      <c r="C188" s="16">
        <v>1.5596E-21</v>
      </c>
      <c r="D188" s="16">
        <v>-1.7055E-12</v>
      </c>
      <c r="E188" s="16">
        <v>-2.9340000000000001E-19</v>
      </c>
      <c r="F188" s="16">
        <v>-4.1005999999999997E-12</v>
      </c>
      <c r="G188" s="16">
        <v>1.7977000000000002E-21</v>
      </c>
      <c r="H188" s="16">
        <v>-1.37E-12</v>
      </c>
      <c r="I188" s="16">
        <v>-2.4268000000000001E-20</v>
      </c>
      <c r="J188" s="16">
        <v>-1.5817E-12</v>
      </c>
      <c r="K188" s="16">
        <v>1.6771000000000001E-21</v>
      </c>
      <c r="L188" s="16">
        <v>-1.3725000000000001E-12</v>
      </c>
      <c r="M188" s="16">
        <v>-2.4191E-20</v>
      </c>
      <c r="N188" s="16">
        <v>-1.5825999999999999E-12</v>
      </c>
      <c r="P188" s="16">
        <v>1.02</v>
      </c>
      <c r="Q188" s="16">
        <v>1.5266999999999999E-11</v>
      </c>
      <c r="R188" s="16">
        <v>1.5704E-4</v>
      </c>
      <c r="S188" s="16">
        <v>-6.9888000000000003E-12</v>
      </c>
      <c r="T188" s="16">
        <v>-2.3683999999999999E-5</v>
      </c>
      <c r="U188" s="16">
        <v>3.7756999999999998E-12</v>
      </c>
      <c r="V188" s="16">
        <v>2.1063000000000001E-5</v>
      </c>
      <c r="W188" s="16">
        <v>-6.1407999999999998E-12</v>
      </c>
      <c r="X188" s="16">
        <v>-5.9462000000000001E-5</v>
      </c>
      <c r="Y188" s="16">
        <v>2.6354999999999999E-11</v>
      </c>
      <c r="Z188" s="16">
        <v>2.8894000000000001E-4</v>
      </c>
      <c r="AA188" s="16">
        <v>-7.6222000000000004E-12</v>
      </c>
      <c r="AB188" s="16">
        <v>1.3036E-5</v>
      </c>
      <c r="AD188" s="16">
        <v>0.22375</v>
      </c>
      <c r="AE188" s="16">
        <v>2.0884E-10</v>
      </c>
      <c r="AF188" s="16">
        <v>3.1256000000000001E-3</v>
      </c>
      <c r="AG188" s="16">
        <v>-1.7339000000000001E-10</v>
      </c>
      <c r="AH188" s="16">
        <v>2.1681000000000001E-5</v>
      </c>
      <c r="AI188" s="16">
        <v>7.0679999999999995E-11</v>
      </c>
      <c r="AJ188" s="16">
        <v>5.4129000000000004E-4</v>
      </c>
      <c r="AK188" s="16">
        <v>-1.1734000000000001E-10</v>
      </c>
      <c r="AL188" s="16">
        <v>-9.8547999999999995E-4</v>
      </c>
      <c r="AN188" s="16">
        <v>5.7995999999999999</v>
      </c>
      <c r="AO188" s="16">
        <f t="shared" si="4"/>
        <v>5.9245999999999999</v>
      </c>
      <c r="AP188" s="16"/>
      <c r="AR188" s="14"/>
      <c r="AT188" s="16">
        <v>0.89500000000000002</v>
      </c>
      <c r="AU188" s="16">
        <f t="shared" si="5"/>
        <v>1.02</v>
      </c>
    </row>
    <row r="189" spans="2:47" x14ac:dyDescent="0.25">
      <c r="B189" s="16">
        <v>5.9569999999999999</v>
      </c>
      <c r="C189" s="16">
        <v>1.1545999999999999E-21</v>
      </c>
      <c r="D189" s="16">
        <v>-1.4418E-12</v>
      </c>
      <c r="E189" s="16">
        <v>-2.4828999999999998E-19</v>
      </c>
      <c r="F189" s="16">
        <v>-3.4673999999999999E-12</v>
      </c>
      <c r="G189" s="16">
        <v>1.4158000000000001E-21</v>
      </c>
      <c r="H189" s="16">
        <v>-1.0682E-12</v>
      </c>
      <c r="I189" s="16">
        <v>-1.8866000000000001E-20</v>
      </c>
      <c r="J189" s="16">
        <v>-1.2328999999999999E-12</v>
      </c>
      <c r="K189" s="16">
        <v>1.3647E-21</v>
      </c>
      <c r="L189" s="16">
        <v>-1.0688000000000001E-12</v>
      </c>
      <c r="M189" s="16">
        <v>-1.8946999999999999E-20</v>
      </c>
      <c r="N189" s="16">
        <v>-1.2338000000000001E-12</v>
      </c>
      <c r="P189" s="16">
        <v>1.0249999999999999</v>
      </c>
      <c r="Q189" s="16">
        <v>1.533E-11</v>
      </c>
      <c r="R189" s="16">
        <v>1.5807000000000001E-4</v>
      </c>
      <c r="S189" s="16">
        <v>-6.924E-12</v>
      </c>
      <c r="T189" s="16">
        <v>-2.2640999999999999E-5</v>
      </c>
      <c r="U189" s="16">
        <v>3.8202999999999998E-12</v>
      </c>
      <c r="V189" s="16">
        <v>2.2330000000000001E-5</v>
      </c>
      <c r="W189" s="16">
        <v>-5.9550000000000004E-12</v>
      </c>
      <c r="X189" s="16">
        <v>-5.7048E-5</v>
      </c>
      <c r="Y189" s="16">
        <v>2.6489000000000002E-11</v>
      </c>
      <c r="Z189" s="16">
        <v>2.9024999999999998E-4</v>
      </c>
      <c r="AA189" s="16">
        <v>-7.7014000000000003E-12</v>
      </c>
      <c r="AB189" s="16">
        <v>1.2609000000000001E-5</v>
      </c>
      <c r="AD189" s="16">
        <v>0.22500000000000001</v>
      </c>
      <c r="AE189" s="16">
        <v>2.1797E-10</v>
      </c>
      <c r="AF189" s="16">
        <v>3.2074999999999998E-3</v>
      </c>
      <c r="AG189" s="16">
        <v>-1.7438E-10</v>
      </c>
      <c r="AH189" s="16">
        <v>2.1518E-5</v>
      </c>
      <c r="AI189" s="16">
        <v>6.3851E-11</v>
      </c>
      <c r="AJ189" s="16">
        <v>4.2283000000000002E-4</v>
      </c>
      <c r="AK189" s="16">
        <v>-1.2606E-10</v>
      </c>
      <c r="AL189" s="16">
        <v>-1.1192999999999999E-3</v>
      </c>
      <c r="AN189" s="16">
        <v>5.8319999999999999</v>
      </c>
      <c r="AO189" s="16">
        <f t="shared" si="4"/>
        <v>5.9569999999999999</v>
      </c>
      <c r="AP189" s="16"/>
      <c r="AR189" s="14"/>
      <c r="AT189" s="16">
        <v>0.9</v>
      </c>
      <c r="AU189" s="16">
        <f t="shared" si="5"/>
        <v>1.0249999999999999</v>
      </c>
    </row>
    <row r="190" spans="2:47" x14ac:dyDescent="0.25">
      <c r="B190" s="16">
        <v>5.9893999999999998</v>
      </c>
      <c r="C190" s="16">
        <v>8.2473999999999999E-22</v>
      </c>
      <c r="D190" s="16">
        <v>-1.1785000000000001E-12</v>
      </c>
      <c r="E190" s="16">
        <v>-2.0329E-19</v>
      </c>
      <c r="F190" s="16">
        <v>-2.836E-12</v>
      </c>
      <c r="G190" s="16">
        <v>1.1161999999999999E-21</v>
      </c>
      <c r="H190" s="16">
        <v>-8.3490000000000001E-13</v>
      </c>
      <c r="I190" s="16">
        <v>-1.4706999999999999E-20</v>
      </c>
      <c r="J190" s="16">
        <v>-9.6339E-13</v>
      </c>
      <c r="K190" s="16">
        <v>1.1062E-21</v>
      </c>
      <c r="L190" s="16">
        <v>-8.3474999999999995E-13</v>
      </c>
      <c r="M190" s="16">
        <v>-1.4875E-20</v>
      </c>
      <c r="N190" s="16">
        <v>-9.6452000000000001E-13</v>
      </c>
      <c r="P190" s="16">
        <v>1.03</v>
      </c>
      <c r="Q190" s="16">
        <v>1.5393000000000001E-11</v>
      </c>
      <c r="R190" s="16">
        <v>1.5909E-4</v>
      </c>
      <c r="S190" s="16">
        <v>-6.8623E-12</v>
      </c>
      <c r="T190" s="16">
        <v>-2.1634999999999999E-5</v>
      </c>
      <c r="U190" s="16">
        <v>3.8648999999999998E-12</v>
      </c>
      <c r="V190" s="16">
        <v>2.3598E-5</v>
      </c>
      <c r="W190" s="16">
        <v>-5.7692999999999997E-12</v>
      </c>
      <c r="X190" s="16">
        <v>-5.4635000000000001E-5</v>
      </c>
      <c r="Y190" s="16">
        <v>2.6624E-11</v>
      </c>
      <c r="Z190" s="16">
        <v>2.9156000000000001E-4</v>
      </c>
      <c r="AA190" s="16">
        <v>-7.7806000000000002E-12</v>
      </c>
      <c r="AB190" s="16">
        <v>1.2183E-5</v>
      </c>
      <c r="AD190" s="16">
        <v>0.22625000000000001</v>
      </c>
      <c r="AE190" s="16">
        <v>2.3099E-10</v>
      </c>
      <c r="AF190" s="16">
        <v>3.3208000000000001E-3</v>
      </c>
      <c r="AG190" s="16">
        <v>-1.7482E-10</v>
      </c>
      <c r="AH190" s="16">
        <v>2.5452999999999998E-5</v>
      </c>
      <c r="AI190" s="16">
        <v>5.7021999999999998E-11</v>
      </c>
      <c r="AJ190" s="16">
        <v>3.0436999999999999E-4</v>
      </c>
      <c r="AK190" s="16">
        <v>-1.3476999999999999E-10</v>
      </c>
      <c r="AL190" s="16">
        <v>-1.2531E-3</v>
      </c>
      <c r="AN190" s="16">
        <v>5.8643999999999998</v>
      </c>
      <c r="AO190" s="16">
        <f t="shared" si="4"/>
        <v>5.9893999999999998</v>
      </c>
      <c r="AP190" s="16"/>
      <c r="AR190" s="14"/>
      <c r="AT190" s="16">
        <v>0.90500000000000003</v>
      </c>
      <c r="AU190" s="16">
        <f t="shared" si="5"/>
        <v>1.03</v>
      </c>
    </row>
    <row r="191" spans="2:47" x14ac:dyDescent="0.25">
      <c r="B191" s="16">
        <v>6.0217999999999998</v>
      </c>
      <c r="C191" s="16">
        <v>5.5969000000000005E-22</v>
      </c>
      <c r="D191" s="16">
        <v>-9.1461999999999999E-13</v>
      </c>
      <c r="E191" s="16">
        <v>-1.5863999999999999E-19</v>
      </c>
      <c r="F191" s="16">
        <v>-2.2073000000000001E-12</v>
      </c>
      <c r="G191" s="16">
        <v>9.4025000000000008E-22</v>
      </c>
      <c r="H191" s="16">
        <v>-7.0413000000000005E-13</v>
      </c>
      <c r="I191" s="16">
        <v>-1.241E-20</v>
      </c>
      <c r="J191" s="16">
        <v>-8.1253999999999999E-13</v>
      </c>
      <c r="K191" s="16">
        <v>9.2790999999999997E-22</v>
      </c>
      <c r="L191" s="16">
        <v>-7.0404E-13</v>
      </c>
      <c r="M191" s="16">
        <v>-1.2543999999999999E-20</v>
      </c>
      <c r="N191" s="16">
        <v>-8.1344000000000002E-13</v>
      </c>
      <c r="P191" s="16">
        <v>1.0350000000000001</v>
      </c>
      <c r="Q191" s="16">
        <v>1.5455999999999999E-11</v>
      </c>
      <c r="R191" s="16">
        <v>1.6011000000000001E-4</v>
      </c>
      <c r="S191" s="16">
        <v>-6.8005000000000004E-12</v>
      </c>
      <c r="T191" s="16">
        <v>-2.0628E-5</v>
      </c>
      <c r="U191" s="16">
        <v>3.9094000000000003E-12</v>
      </c>
      <c r="V191" s="16">
        <v>2.4865999999999999E-5</v>
      </c>
      <c r="W191" s="16">
        <v>-5.5835999999999998E-12</v>
      </c>
      <c r="X191" s="16">
        <v>-5.2221E-5</v>
      </c>
      <c r="Y191" s="16">
        <v>2.6757999999999999E-11</v>
      </c>
      <c r="Z191" s="16">
        <v>2.9286999999999998E-4</v>
      </c>
      <c r="AA191" s="16">
        <v>-7.8598000000000001E-12</v>
      </c>
      <c r="AB191" s="16">
        <v>1.1756999999999999E-5</v>
      </c>
      <c r="AD191" s="16">
        <v>0.22750000000000001</v>
      </c>
      <c r="AE191" s="16">
        <v>2.4692000000000001E-10</v>
      </c>
      <c r="AF191" s="16">
        <v>3.4591999999999999E-3</v>
      </c>
      <c r="AG191" s="16">
        <v>-1.7515000000000001E-10</v>
      </c>
      <c r="AH191" s="16">
        <v>3.1946999999999998E-5</v>
      </c>
      <c r="AI191" s="16">
        <v>5.0193000000000003E-11</v>
      </c>
      <c r="AJ191" s="16">
        <v>1.8590999999999999E-4</v>
      </c>
      <c r="AK191" s="16">
        <v>-1.4348999999999999E-10</v>
      </c>
      <c r="AL191" s="16">
        <v>-1.3868999999999999E-3</v>
      </c>
      <c r="AN191" s="16">
        <v>5.8967999999999998</v>
      </c>
      <c r="AO191" s="16">
        <f t="shared" si="4"/>
        <v>6.0217999999999998</v>
      </c>
      <c r="AP191" s="16"/>
      <c r="AR191" s="14"/>
      <c r="AT191" s="16">
        <v>0.91</v>
      </c>
      <c r="AU191" s="16">
        <f t="shared" si="5"/>
        <v>1.0350000000000001</v>
      </c>
    </row>
    <row r="192" spans="2:47" x14ac:dyDescent="0.25">
      <c r="B192" s="16">
        <v>6.0541999999999998</v>
      </c>
      <c r="C192" s="16">
        <v>5.9750000000000001E-22</v>
      </c>
      <c r="D192" s="16">
        <v>-7.1983999999999999E-13</v>
      </c>
      <c r="E192" s="16">
        <v>-1.2393999999999999E-19</v>
      </c>
      <c r="F192" s="16">
        <v>-1.7311E-12</v>
      </c>
      <c r="G192" s="16">
        <v>7.6425999999999996E-22</v>
      </c>
      <c r="H192" s="16">
        <v>-5.7334999999999998E-13</v>
      </c>
      <c r="I192" s="16">
        <v>-1.0113E-20</v>
      </c>
      <c r="J192" s="16">
        <v>-6.6167999999999996E-13</v>
      </c>
      <c r="K192" s="16">
        <v>7.4959000000000003E-22</v>
      </c>
      <c r="L192" s="16">
        <v>-5.7333000000000004E-13</v>
      </c>
      <c r="M192" s="16">
        <v>-1.0213E-20</v>
      </c>
      <c r="N192" s="16">
        <v>-6.6235E-13</v>
      </c>
      <c r="P192" s="16">
        <v>1.04</v>
      </c>
      <c r="Q192" s="16">
        <v>1.5519999999999998E-11</v>
      </c>
      <c r="R192" s="16">
        <v>1.6112E-4</v>
      </c>
      <c r="S192" s="16">
        <v>-6.7388000000000003E-12</v>
      </c>
      <c r="T192" s="16">
        <v>-1.9621999999999999E-5</v>
      </c>
      <c r="U192" s="16">
        <v>3.9540000000000003E-12</v>
      </c>
      <c r="V192" s="16">
        <v>2.6132999999999999E-5</v>
      </c>
      <c r="W192" s="16">
        <v>-5.3978999999999998E-12</v>
      </c>
      <c r="X192" s="16">
        <v>-4.9806999999999999E-5</v>
      </c>
      <c r="Y192" s="16">
        <v>2.6893E-11</v>
      </c>
      <c r="Z192" s="16">
        <v>2.9418000000000001E-4</v>
      </c>
      <c r="AA192" s="16">
        <v>-7.939E-12</v>
      </c>
      <c r="AB192" s="16">
        <v>1.133E-5</v>
      </c>
      <c r="AD192" s="16">
        <v>0.22875000000000001</v>
      </c>
      <c r="AE192" s="16">
        <v>2.6307E-10</v>
      </c>
      <c r="AF192" s="16">
        <v>3.5994E-3</v>
      </c>
      <c r="AG192" s="16">
        <v>-1.7546000000000001E-10</v>
      </c>
      <c r="AH192" s="16">
        <v>3.8447E-5</v>
      </c>
      <c r="AI192" s="16">
        <v>4.3468000000000002E-11</v>
      </c>
      <c r="AJ192" s="16">
        <v>7.1382000000000002E-5</v>
      </c>
      <c r="AK192" s="16">
        <v>-1.5144E-10</v>
      </c>
      <c r="AL192" s="16">
        <v>-1.5114E-3</v>
      </c>
      <c r="AN192" s="16">
        <v>5.9291999999999998</v>
      </c>
      <c r="AO192" s="16">
        <f t="shared" si="4"/>
        <v>6.0541999999999998</v>
      </c>
      <c r="AP192" s="16"/>
      <c r="AR192" s="14"/>
      <c r="AT192" s="16">
        <v>0.91500000000000004</v>
      </c>
      <c r="AU192" s="16">
        <f t="shared" si="5"/>
        <v>1.04</v>
      </c>
    </row>
    <row r="193" spans="2:47" x14ac:dyDescent="0.25">
      <c r="B193" s="16">
        <v>6.0865999999999998</v>
      </c>
      <c r="C193" s="16">
        <v>4.8626999999999997E-22</v>
      </c>
      <c r="D193" s="16">
        <v>-6.0599000000000003E-13</v>
      </c>
      <c r="E193" s="16">
        <v>-1.0443E-19</v>
      </c>
      <c r="F193" s="16">
        <v>-1.4579000000000001E-12</v>
      </c>
      <c r="G193" s="16">
        <v>5.8827000000000003E-22</v>
      </c>
      <c r="H193" s="16">
        <v>-4.4257E-13</v>
      </c>
      <c r="I193" s="16">
        <v>-7.8164999999999993E-21</v>
      </c>
      <c r="J193" s="16">
        <v>-5.1081000000000002E-13</v>
      </c>
      <c r="K193" s="16">
        <v>5.7126999999999999E-22</v>
      </c>
      <c r="L193" s="16">
        <v>-4.4261000000000002E-13</v>
      </c>
      <c r="M193" s="16">
        <v>-7.8823999999999993E-21</v>
      </c>
      <c r="N193" s="16">
        <v>-5.1125999999999998E-13</v>
      </c>
      <c r="P193" s="16">
        <v>1.0449999999999999</v>
      </c>
      <c r="Q193" s="16">
        <v>1.5582999999999999E-11</v>
      </c>
      <c r="R193" s="16">
        <v>1.6213999999999999E-4</v>
      </c>
      <c r="S193" s="16">
        <v>-6.6769999999999999E-12</v>
      </c>
      <c r="T193" s="16">
        <v>-1.8615999999999999E-5</v>
      </c>
      <c r="U193" s="16">
        <v>3.9986000000000003E-12</v>
      </c>
      <c r="V193" s="16">
        <v>2.7401000000000001E-5</v>
      </c>
      <c r="W193" s="16">
        <v>-5.2121999999999999E-12</v>
      </c>
      <c r="X193" s="16">
        <v>-4.7392999999999998E-5</v>
      </c>
      <c r="Y193" s="16">
        <v>2.7026999999999999E-11</v>
      </c>
      <c r="Z193" s="16">
        <v>2.9547999999999998E-4</v>
      </c>
      <c r="AA193" s="16">
        <v>-8.0181999999999999E-12</v>
      </c>
      <c r="AB193" s="16">
        <v>1.0903999999999999E-5</v>
      </c>
      <c r="AD193" s="16">
        <v>0.23</v>
      </c>
      <c r="AE193" s="16">
        <v>2.8159999999999999E-10</v>
      </c>
      <c r="AF193" s="16">
        <v>3.7580999999999999E-3</v>
      </c>
      <c r="AG193" s="16">
        <v>-1.7565999999999999E-10</v>
      </c>
      <c r="AH193" s="16">
        <v>4.5009999999999998E-5</v>
      </c>
      <c r="AI193" s="16">
        <v>3.6997000000000002E-11</v>
      </c>
      <c r="AJ193" s="16">
        <v>-5.728E-5</v>
      </c>
      <c r="AK193" s="16">
        <v>-1.6410999999999999E-10</v>
      </c>
      <c r="AL193" s="16">
        <v>-1.6904000000000001E-3</v>
      </c>
      <c r="AN193" s="16">
        <v>5.9615999999999998</v>
      </c>
      <c r="AO193" s="16">
        <f t="shared" si="4"/>
        <v>6.0865999999999998</v>
      </c>
      <c r="AP193" s="16"/>
      <c r="AR193" s="14"/>
      <c r="AT193" s="16">
        <v>0.92</v>
      </c>
      <c r="AU193" s="16">
        <f t="shared" si="5"/>
        <v>1.0449999999999999</v>
      </c>
    </row>
    <row r="194" spans="2:47" x14ac:dyDescent="0.25">
      <c r="B194" s="16">
        <v>6.1189999999999998</v>
      </c>
      <c r="C194" s="16">
        <v>3.6442000000000002E-22</v>
      </c>
      <c r="D194" s="16">
        <v>-4.9199000000000001E-13</v>
      </c>
      <c r="E194" s="16">
        <v>-8.4997999999999994E-20</v>
      </c>
      <c r="F194" s="16">
        <v>-1.1852E-12</v>
      </c>
      <c r="G194" s="16">
        <v>4.6739999999999996E-22</v>
      </c>
      <c r="H194" s="16">
        <v>-3.5203999999999998E-13</v>
      </c>
      <c r="I194" s="16">
        <v>-6.2245999999999997E-21</v>
      </c>
      <c r="J194" s="16">
        <v>-4.0637999999999998E-13</v>
      </c>
      <c r="K194" s="16">
        <v>4.5085999999999997E-22</v>
      </c>
      <c r="L194" s="16">
        <v>-3.5224999999999999E-13</v>
      </c>
      <c r="M194" s="16">
        <v>-6.2713000000000001E-21</v>
      </c>
      <c r="N194" s="16">
        <v>-4.0684000000000001E-13</v>
      </c>
      <c r="P194" s="16">
        <v>1.05</v>
      </c>
      <c r="Q194" s="16">
        <v>1.5649999999999999E-11</v>
      </c>
      <c r="R194" s="16">
        <v>1.6321E-4</v>
      </c>
      <c r="S194" s="16">
        <v>-6.6150000000000004E-12</v>
      </c>
      <c r="T194" s="16">
        <v>-1.7589E-5</v>
      </c>
      <c r="U194" s="16">
        <v>4.0431E-12</v>
      </c>
      <c r="V194" s="16">
        <v>2.8668000000000001E-5</v>
      </c>
      <c r="W194" s="16">
        <v>-5.0265E-12</v>
      </c>
      <c r="X194" s="16">
        <v>-4.498E-5</v>
      </c>
      <c r="Y194" s="16">
        <v>2.7162000000000001E-11</v>
      </c>
      <c r="Z194" s="16">
        <v>2.9679000000000001E-4</v>
      </c>
      <c r="AA194" s="16">
        <v>-8.0973000000000002E-12</v>
      </c>
      <c r="AB194" s="16">
        <v>1.0477E-5</v>
      </c>
      <c r="AD194" s="16">
        <v>0.23125000000000001</v>
      </c>
      <c r="AE194" s="16">
        <v>2.9891E-10</v>
      </c>
      <c r="AF194" s="16">
        <v>3.9053999999999998E-3</v>
      </c>
      <c r="AG194" s="16">
        <v>-1.7561E-10</v>
      </c>
      <c r="AH194" s="16">
        <v>5.2148000000000003E-5</v>
      </c>
      <c r="AI194" s="16">
        <v>3.2408999999999999E-11</v>
      </c>
      <c r="AJ194" s="16">
        <v>-1.695E-4</v>
      </c>
      <c r="AK194" s="16">
        <v>-1.7812E-10</v>
      </c>
      <c r="AL194" s="16">
        <v>-1.879E-3</v>
      </c>
      <c r="AN194" s="16">
        <v>5.9939999999999998</v>
      </c>
      <c r="AO194" s="16">
        <f t="shared" si="4"/>
        <v>6.1189999999999998</v>
      </c>
      <c r="AP194" s="16"/>
      <c r="AR194" s="14"/>
      <c r="AT194" s="16">
        <v>0.92500000000000004</v>
      </c>
      <c r="AU194" s="16">
        <f t="shared" si="5"/>
        <v>1.05</v>
      </c>
    </row>
    <row r="195" spans="2:47" x14ac:dyDescent="0.25">
      <c r="B195" s="16">
        <v>6.1513999999999998</v>
      </c>
      <c r="C195" s="16">
        <v>2.3362000000000001E-22</v>
      </c>
      <c r="D195" s="16">
        <v>-3.7788E-13</v>
      </c>
      <c r="E195" s="16">
        <v>-6.5641999999999994E-20</v>
      </c>
      <c r="F195" s="16">
        <v>-9.1281999999999994E-13</v>
      </c>
      <c r="G195" s="16">
        <v>3.9291999999999999E-22</v>
      </c>
      <c r="H195" s="16">
        <v>-2.9539999999999998E-13</v>
      </c>
      <c r="I195" s="16">
        <v>-5.2261000000000001E-21</v>
      </c>
      <c r="J195" s="16">
        <v>-3.4101999999999999E-13</v>
      </c>
      <c r="K195" s="16">
        <v>3.7874999999999999E-22</v>
      </c>
      <c r="L195" s="16">
        <v>-2.9556E-13</v>
      </c>
      <c r="M195" s="16">
        <v>-5.2605999999999997E-21</v>
      </c>
      <c r="N195" s="16">
        <v>-3.4135E-13</v>
      </c>
      <c r="P195" s="16">
        <v>1.0550000000000002</v>
      </c>
      <c r="Q195" s="16">
        <v>1.5730999999999999E-11</v>
      </c>
      <c r="R195" s="16">
        <v>1.6443999999999999E-4</v>
      </c>
      <c r="S195" s="16">
        <v>-6.5522999999999999E-12</v>
      </c>
      <c r="T195" s="16">
        <v>-1.6504999999999999E-5</v>
      </c>
      <c r="U195" s="16">
        <v>4.0877E-12</v>
      </c>
      <c r="V195" s="16">
        <v>2.9935999999999999E-5</v>
      </c>
      <c r="W195" s="16">
        <v>-4.8406999999999998E-12</v>
      </c>
      <c r="X195" s="16">
        <v>-4.2565999999999999E-5</v>
      </c>
      <c r="Y195" s="16">
        <v>2.7296E-11</v>
      </c>
      <c r="Z195" s="16">
        <v>2.9809999999999998E-4</v>
      </c>
      <c r="AA195" s="16">
        <v>-8.1765000000000001E-12</v>
      </c>
      <c r="AB195" s="16">
        <v>1.0051000000000001E-5</v>
      </c>
      <c r="AD195" s="16">
        <v>0.23250000000000001</v>
      </c>
      <c r="AE195" s="16">
        <v>3.1579999999999998E-10</v>
      </c>
      <c r="AF195" s="16">
        <v>4.0486999999999997E-3</v>
      </c>
      <c r="AG195" s="16">
        <v>-1.7546000000000001E-10</v>
      </c>
      <c r="AH195" s="16">
        <v>5.9488999999999999E-5</v>
      </c>
      <c r="AI195" s="16">
        <v>2.7893999999999999E-11</v>
      </c>
      <c r="AJ195" s="16">
        <v>-2.8083999999999997E-4</v>
      </c>
      <c r="AK195" s="16">
        <v>-1.9214E-10</v>
      </c>
      <c r="AL195" s="16">
        <v>-2.0676000000000002E-3</v>
      </c>
      <c r="AN195" s="16">
        <v>6.0263999999999998</v>
      </c>
      <c r="AO195" s="16">
        <f t="shared" si="4"/>
        <v>6.1513999999999998</v>
      </c>
      <c r="AP195" s="16"/>
      <c r="AR195" s="14"/>
      <c r="AT195" s="16">
        <v>0.93</v>
      </c>
      <c r="AU195" s="16">
        <f t="shared" si="5"/>
        <v>1.0550000000000002</v>
      </c>
    </row>
    <row r="196" spans="2:47" x14ac:dyDescent="0.25">
      <c r="B196" s="16">
        <v>6.1837999999999997</v>
      </c>
      <c r="C196" s="16">
        <v>2.6327999999999998E-22</v>
      </c>
      <c r="D196" s="16">
        <v>-3.0272E-13</v>
      </c>
      <c r="E196" s="16">
        <v>-5.2155E-20</v>
      </c>
      <c r="F196" s="16">
        <v>-7.2836999999999995E-13</v>
      </c>
      <c r="G196" s="16">
        <v>3.1844000000000001E-22</v>
      </c>
      <c r="H196" s="16">
        <v>-2.3875000000000002E-13</v>
      </c>
      <c r="I196" s="16">
        <v>-4.2275999999999997E-21</v>
      </c>
      <c r="J196" s="16">
        <v>-2.7566000000000001E-13</v>
      </c>
      <c r="K196" s="16">
        <v>3.0664000000000002E-22</v>
      </c>
      <c r="L196" s="16">
        <v>-2.3887000000000002E-13</v>
      </c>
      <c r="M196" s="16">
        <v>-4.2497999999999996E-21</v>
      </c>
      <c r="N196" s="16">
        <v>-2.7587000000000001E-13</v>
      </c>
      <c r="P196" s="16">
        <v>1.06</v>
      </c>
      <c r="Q196" s="16">
        <v>1.5811999999999999E-11</v>
      </c>
      <c r="R196" s="16">
        <v>1.6567E-4</v>
      </c>
      <c r="S196" s="16">
        <v>-6.4894999999999998E-12</v>
      </c>
      <c r="T196" s="16">
        <v>-1.5420000000000001E-5</v>
      </c>
      <c r="U196" s="16">
        <v>4.1323000000000001E-12</v>
      </c>
      <c r="V196" s="16">
        <v>3.1202999999999999E-5</v>
      </c>
      <c r="W196" s="16">
        <v>-4.6549999999999999E-12</v>
      </c>
      <c r="X196" s="16">
        <v>-4.0151999999999998E-5</v>
      </c>
      <c r="Y196" s="16">
        <v>2.7431000000000001E-11</v>
      </c>
      <c r="Z196" s="16">
        <v>2.9941000000000001E-4</v>
      </c>
      <c r="AA196" s="16">
        <v>-8.2557000000000001E-12</v>
      </c>
      <c r="AB196" s="16">
        <v>9.6244000000000006E-6</v>
      </c>
      <c r="AD196" s="16">
        <v>0.23375000000000001</v>
      </c>
      <c r="AE196" s="16">
        <v>3.3269000000000002E-10</v>
      </c>
      <c r="AF196" s="16">
        <v>4.1920000000000004E-3</v>
      </c>
      <c r="AG196" s="16">
        <v>-1.7532E-10</v>
      </c>
      <c r="AH196" s="16">
        <v>6.6828999999999993E-5</v>
      </c>
      <c r="AI196" s="16">
        <v>2.3736000000000001E-11</v>
      </c>
      <c r="AJ196" s="16">
        <v>-3.8788000000000001E-4</v>
      </c>
      <c r="AK196" s="16">
        <v>-2.0624E-10</v>
      </c>
      <c r="AL196" s="16">
        <v>-2.2553999999999999E-3</v>
      </c>
      <c r="AN196" s="16">
        <v>6.0587999999999997</v>
      </c>
      <c r="AO196" s="16">
        <f t="shared" si="4"/>
        <v>6.1837999999999997</v>
      </c>
      <c r="AP196" s="16"/>
      <c r="AR196" s="14"/>
      <c r="AT196" s="16">
        <v>0.93500000000000005</v>
      </c>
      <c r="AU196" s="16">
        <f t="shared" si="5"/>
        <v>1.06</v>
      </c>
    </row>
    <row r="197" spans="2:47" x14ac:dyDescent="0.25">
      <c r="B197" s="16">
        <v>6.2161999999999997</v>
      </c>
      <c r="C197" s="16">
        <v>2.2844E-22</v>
      </c>
      <c r="D197" s="16">
        <v>-2.5307E-13</v>
      </c>
      <c r="E197" s="16">
        <v>-4.3693999999999998E-20</v>
      </c>
      <c r="F197" s="16">
        <v>-6.0972999999999997E-13</v>
      </c>
      <c r="G197" s="16">
        <v>2.4395000000000002E-22</v>
      </c>
      <c r="H197" s="16">
        <v>-1.821E-13</v>
      </c>
      <c r="I197" s="16">
        <v>-3.2291000000000001E-21</v>
      </c>
      <c r="J197" s="16">
        <v>-2.103E-13</v>
      </c>
      <c r="K197" s="16">
        <v>2.3452999999999999E-22</v>
      </c>
      <c r="L197" s="16">
        <v>-1.8218000000000001E-13</v>
      </c>
      <c r="M197" s="16">
        <v>-3.239E-21</v>
      </c>
      <c r="N197" s="16">
        <v>-2.1038000000000001E-13</v>
      </c>
      <c r="P197" s="16">
        <v>1.0649999999999999</v>
      </c>
      <c r="Q197" s="16">
        <v>1.5907999999999999E-11</v>
      </c>
      <c r="R197" s="16">
        <v>1.6703000000000001E-4</v>
      </c>
      <c r="S197" s="16">
        <v>-6.4409000000000002E-12</v>
      </c>
      <c r="T197" s="16">
        <v>-1.4443E-5</v>
      </c>
      <c r="U197" s="16">
        <v>4.1767999999999997E-12</v>
      </c>
      <c r="V197" s="16">
        <v>3.2471000000000001E-5</v>
      </c>
      <c r="W197" s="16">
        <v>-4.4692999999999999E-12</v>
      </c>
      <c r="X197" s="16">
        <v>-3.7737999999999997E-5</v>
      </c>
      <c r="Y197" s="16">
        <v>2.7565000000000001E-11</v>
      </c>
      <c r="Z197" s="16">
        <v>3.0071999999999998E-4</v>
      </c>
      <c r="AA197" s="16">
        <v>-8.3349E-12</v>
      </c>
      <c r="AB197" s="16">
        <v>9.1980000000000007E-6</v>
      </c>
      <c r="AD197" s="16">
        <v>0.23499999999999999</v>
      </c>
      <c r="AE197" s="16">
        <v>3.5322999999999998E-10</v>
      </c>
      <c r="AF197" s="16">
        <v>4.3696999999999998E-3</v>
      </c>
      <c r="AG197" s="16">
        <v>-1.7278E-10</v>
      </c>
      <c r="AH197" s="16">
        <v>9.8283999999999996E-5</v>
      </c>
      <c r="AI197" s="16">
        <v>1.8173999999999999E-11</v>
      </c>
      <c r="AJ197" s="16">
        <v>-5.0339999999999998E-4</v>
      </c>
      <c r="AK197" s="16">
        <v>-2.1747E-10</v>
      </c>
      <c r="AL197" s="16">
        <v>-2.4169E-3</v>
      </c>
      <c r="AN197" s="16">
        <v>6.0911999999999997</v>
      </c>
      <c r="AO197" s="16">
        <f t="shared" si="4"/>
        <v>6.2161999999999997</v>
      </c>
      <c r="AP197" s="16"/>
      <c r="AR197" s="14"/>
      <c r="AT197" s="16">
        <v>0.94</v>
      </c>
      <c r="AU197" s="16">
        <f t="shared" si="5"/>
        <v>1.0649999999999999</v>
      </c>
    </row>
    <row r="198" spans="2:47" x14ac:dyDescent="0.25">
      <c r="B198" s="16">
        <v>6.2485999999999997</v>
      </c>
      <c r="C198" s="16">
        <v>1.7329999999999999E-22</v>
      </c>
      <c r="D198" s="16">
        <v>-2.0351000000000001E-13</v>
      </c>
      <c r="E198" s="16">
        <v>-3.5254999999999999E-20</v>
      </c>
      <c r="F198" s="16">
        <v>-4.9118999999999995E-13</v>
      </c>
      <c r="G198" s="16">
        <v>1.9830999999999999E-22</v>
      </c>
      <c r="H198" s="16">
        <v>-1.4728E-13</v>
      </c>
      <c r="I198" s="16">
        <v>-2.615E-21</v>
      </c>
      <c r="J198" s="16">
        <v>-1.7012000000000001E-13</v>
      </c>
      <c r="K198" s="16">
        <v>1.9027E-22</v>
      </c>
      <c r="L198" s="16">
        <v>-1.4735999999999999E-13</v>
      </c>
      <c r="M198" s="16">
        <v>-2.6168000000000001E-21</v>
      </c>
      <c r="N198" s="16">
        <v>-1.7015000000000001E-13</v>
      </c>
      <c r="P198" s="16">
        <v>1.0699999999999998</v>
      </c>
      <c r="Q198" s="16">
        <v>1.6010000000000001E-11</v>
      </c>
      <c r="R198" s="16">
        <v>1.6845E-4</v>
      </c>
      <c r="S198" s="16">
        <v>-6.3978000000000001E-12</v>
      </c>
      <c r="T198" s="16">
        <v>-1.3508E-5</v>
      </c>
      <c r="U198" s="16">
        <v>4.2213999999999998E-12</v>
      </c>
      <c r="V198" s="16">
        <v>3.3738999999999997E-5</v>
      </c>
      <c r="W198" s="16">
        <v>-4.2836E-12</v>
      </c>
      <c r="X198" s="16">
        <v>-3.5324999999999998E-5</v>
      </c>
      <c r="Y198" s="16">
        <v>2.7699999999999999E-11</v>
      </c>
      <c r="Z198" s="16">
        <v>3.0203000000000001E-4</v>
      </c>
      <c r="AA198" s="16">
        <v>-8.4140999999999999E-12</v>
      </c>
      <c r="AB198" s="16">
        <v>8.7715999999999992E-6</v>
      </c>
      <c r="AD198" s="16">
        <v>0.23624999999999999</v>
      </c>
      <c r="AE198" s="16">
        <v>3.7250000000000001E-10</v>
      </c>
      <c r="AF198" s="16">
        <v>4.5218999999999997E-3</v>
      </c>
      <c r="AG198" s="16">
        <v>-1.7176999999999999E-10</v>
      </c>
      <c r="AH198" s="16">
        <v>1.0218E-4</v>
      </c>
      <c r="AI198" s="16">
        <v>8.4522000000000007E-12</v>
      </c>
      <c r="AJ198" s="16">
        <v>-6.5191000000000001E-4</v>
      </c>
      <c r="AK198" s="16">
        <v>-2.2071999999999999E-10</v>
      </c>
      <c r="AL198" s="16">
        <v>-2.5129000000000002E-3</v>
      </c>
      <c r="AN198" s="16">
        <v>6.1235999999999997</v>
      </c>
      <c r="AO198" s="16">
        <f t="shared" si="4"/>
        <v>6.2485999999999997</v>
      </c>
      <c r="AP198" s="16"/>
      <c r="AR198" s="14"/>
      <c r="AT198" s="16">
        <v>0.94499999999999995</v>
      </c>
      <c r="AU198" s="16">
        <f t="shared" si="5"/>
        <v>1.0699999999999998</v>
      </c>
    </row>
    <row r="199" spans="2:47" x14ac:dyDescent="0.25">
      <c r="B199" s="16">
        <v>6.2809999999999997</v>
      </c>
      <c r="C199" s="16">
        <v>1.3650000000000001E-22</v>
      </c>
      <c r="D199" s="16">
        <v>-1.5415E-13</v>
      </c>
      <c r="E199" s="16">
        <v>-2.6664999999999999E-20</v>
      </c>
      <c r="F199" s="16">
        <v>-3.7179000000000002E-13</v>
      </c>
      <c r="G199" s="16">
        <v>1.6591000000000001E-22</v>
      </c>
      <c r="H199" s="16">
        <v>-1.2247000000000001E-13</v>
      </c>
      <c r="I199" s="16">
        <v>-2.1772000000000001E-21</v>
      </c>
      <c r="J199" s="16">
        <v>-1.4149000000000001E-13</v>
      </c>
      <c r="K199" s="16">
        <v>1.5869000000000001E-22</v>
      </c>
      <c r="L199" s="16">
        <v>-1.2248999999999999E-13</v>
      </c>
      <c r="M199" s="16">
        <v>-2.1714000000000001E-21</v>
      </c>
      <c r="N199" s="16">
        <v>-1.4141E-13</v>
      </c>
      <c r="P199" s="16">
        <v>1.075</v>
      </c>
      <c r="Q199" s="16">
        <v>1.6112000000000001E-11</v>
      </c>
      <c r="R199" s="16">
        <v>1.6986E-4</v>
      </c>
      <c r="S199" s="16">
        <v>-6.3547E-12</v>
      </c>
      <c r="T199" s="16">
        <v>-1.2573E-5</v>
      </c>
      <c r="U199" s="16">
        <v>4.2659999999999998E-12</v>
      </c>
      <c r="V199" s="16">
        <v>3.5006000000000003E-5</v>
      </c>
      <c r="W199" s="16">
        <v>-4.0979000000000001E-12</v>
      </c>
      <c r="X199" s="16">
        <v>-3.2910999999999997E-5</v>
      </c>
      <c r="Y199" s="16">
        <v>2.7834000000000001E-11</v>
      </c>
      <c r="Z199" s="16">
        <v>3.0333999999999998E-4</v>
      </c>
      <c r="AA199" s="16">
        <v>-8.4932999999999998E-12</v>
      </c>
      <c r="AB199" s="16">
        <v>8.3451999999999993E-6</v>
      </c>
      <c r="AD199" s="16">
        <v>0.23749999999999999</v>
      </c>
      <c r="AE199" s="16">
        <v>3.8932999999999999E-10</v>
      </c>
      <c r="AF199" s="16">
        <v>4.6454000000000001E-3</v>
      </c>
      <c r="AG199" s="16">
        <v>-1.7232999999999999E-10</v>
      </c>
      <c r="AH199" s="16">
        <v>8.4628000000000004E-5</v>
      </c>
      <c r="AI199" s="16">
        <v>8.9619999999999996E-13</v>
      </c>
      <c r="AJ199" s="16">
        <v>-7.9390000000000005E-4</v>
      </c>
      <c r="AK199" s="16">
        <v>-2.2917E-10</v>
      </c>
      <c r="AL199" s="16">
        <v>-2.6621000000000001E-3</v>
      </c>
      <c r="AN199" s="16">
        <v>6.1559999999999997</v>
      </c>
      <c r="AO199" s="16">
        <f t="shared" si="4"/>
        <v>6.2809999999999997</v>
      </c>
      <c r="AP199" s="16"/>
      <c r="AR199" s="14"/>
      <c r="AT199" s="16">
        <v>0.95</v>
      </c>
      <c r="AU199" s="16">
        <f t="shared" si="5"/>
        <v>1.075</v>
      </c>
    </row>
    <row r="200" spans="2:47" x14ac:dyDescent="0.25">
      <c r="B200" s="16">
        <v>6.3133999999999997</v>
      </c>
      <c r="C200" s="16">
        <v>1.2307E-22</v>
      </c>
      <c r="D200" s="16">
        <v>-1.25E-13</v>
      </c>
      <c r="E200" s="16">
        <v>-2.1576999999999999E-20</v>
      </c>
      <c r="F200" s="16">
        <v>-3.0122E-13</v>
      </c>
      <c r="G200" s="16">
        <v>1.3350000000000001E-22</v>
      </c>
      <c r="H200" s="16">
        <v>-9.7655999999999998E-14</v>
      </c>
      <c r="I200" s="16">
        <v>-1.7394999999999999E-21</v>
      </c>
      <c r="J200" s="16">
        <v>-1.1287E-13</v>
      </c>
      <c r="K200" s="16">
        <v>1.271E-22</v>
      </c>
      <c r="L200" s="16">
        <v>-9.7625000000000001E-14</v>
      </c>
      <c r="M200" s="16">
        <v>-1.7259000000000001E-21</v>
      </c>
      <c r="N200" s="16">
        <v>-1.1267E-13</v>
      </c>
      <c r="P200" s="16">
        <v>1.08</v>
      </c>
      <c r="Q200" s="16">
        <v>1.6214E-11</v>
      </c>
      <c r="R200" s="16">
        <v>1.7128E-4</v>
      </c>
      <c r="S200" s="16">
        <v>-6.3115999999999999E-12</v>
      </c>
      <c r="T200" s="16">
        <v>-1.1637000000000001E-5</v>
      </c>
      <c r="U200" s="16">
        <v>4.3105000000000003E-12</v>
      </c>
      <c r="V200" s="16">
        <v>3.6273999999999999E-5</v>
      </c>
      <c r="W200" s="16">
        <v>-3.9122000000000002E-12</v>
      </c>
      <c r="X200" s="16">
        <v>-3.0497E-5</v>
      </c>
      <c r="Y200" s="16">
        <v>2.7968999999999999E-11</v>
      </c>
      <c r="Z200" s="16">
        <v>3.0465000000000001E-4</v>
      </c>
      <c r="AA200" s="16">
        <v>-8.5724999999999997E-12</v>
      </c>
      <c r="AB200" s="16">
        <v>7.9186999999999992E-6</v>
      </c>
      <c r="AD200" s="16">
        <v>0.23874999999999999</v>
      </c>
      <c r="AE200" s="16">
        <v>4.0616000000000002E-10</v>
      </c>
      <c r="AF200" s="16">
        <v>4.7689999999999998E-3</v>
      </c>
      <c r="AG200" s="16">
        <v>-1.7288E-10</v>
      </c>
      <c r="AH200" s="16">
        <v>6.7078999999999999E-5</v>
      </c>
      <c r="AI200" s="16">
        <v>-6.4686000000000001E-12</v>
      </c>
      <c r="AJ200" s="16">
        <v>-9.3287999999999997E-4</v>
      </c>
      <c r="AK200" s="16">
        <v>-2.3744999999999999E-10</v>
      </c>
      <c r="AL200" s="16">
        <v>-2.8084999999999998E-3</v>
      </c>
      <c r="AN200" s="16">
        <v>6.1883999999999997</v>
      </c>
      <c r="AO200" s="16">
        <f t="shared" si="4"/>
        <v>6.3133999999999997</v>
      </c>
      <c r="AP200" s="16"/>
      <c r="AR200" s="14"/>
      <c r="AT200" s="16">
        <v>0.95499999999999996</v>
      </c>
      <c r="AU200" s="16">
        <f t="shared" si="5"/>
        <v>1.08</v>
      </c>
    </row>
    <row r="201" spans="2:47" x14ac:dyDescent="0.25">
      <c r="B201" s="16">
        <v>6.3457999999999997</v>
      </c>
      <c r="C201" s="16">
        <v>9.9311000000000001E-23</v>
      </c>
      <c r="D201" s="16">
        <v>-1.0316E-13</v>
      </c>
      <c r="E201" s="16">
        <v>-1.7862000000000001E-20</v>
      </c>
      <c r="F201" s="16">
        <v>-2.4901000000000002E-13</v>
      </c>
      <c r="G201" s="16">
        <v>1.0109E-22</v>
      </c>
      <c r="H201" s="16">
        <v>-7.2845000000000004E-14</v>
      </c>
      <c r="I201" s="16">
        <v>-1.3017E-21</v>
      </c>
      <c r="J201" s="16">
        <v>-8.4236000000000003E-14</v>
      </c>
      <c r="K201" s="16">
        <v>9.5504000000000003E-23</v>
      </c>
      <c r="L201" s="16">
        <v>-7.2756999999999995E-14</v>
      </c>
      <c r="M201" s="16">
        <v>-1.2804E-21</v>
      </c>
      <c r="N201" s="16">
        <v>-8.3930000000000002E-14</v>
      </c>
      <c r="P201" s="16">
        <v>1.085</v>
      </c>
      <c r="Q201" s="16">
        <v>1.6316E-11</v>
      </c>
      <c r="R201" s="16">
        <v>1.7269E-4</v>
      </c>
      <c r="S201" s="16">
        <v>-6.2684000000000002E-12</v>
      </c>
      <c r="T201" s="16">
        <v>-1.0702E-5</v>
      </c>
      <c r="U201" s="16">
        <v>4.3551000000000003E-12</v>
      </c>
      <c r="V201" s="16">
        <v>3.7540999999999999E-5</v>
      </c>
      <c r="W201" s="16">
        <v>-3.7264E-12</v>
      </c>
      <c r="X201" s="16">
        <v>-2.8082999999999999E-5</v>
      </c>
      <c r="Y201" s="16">
        <v>2.8102999999999998E-11</v>
      </c>
      <c r="Z201" s="16">
        <v>3.0594999999999998E-4</v>
      </c>
      <c r="AA201" s="16">
        <v>-8.6516999999999996E-12</v>
      </c>
      <c r="AB201" s="16">
        <v>7.4923000000000002E-6</v>
      </c>
      <c r="AD201" s="16">
        <v>0.24</v>
      </c>
      <c r="AE201" s="16">
        <v>4.2046000000000001E-10</v>
      </c>
      <c r="AF201" s="16">
        <v>4.8592000000000002E-3</v>
      </c>
      <c r="AG201" s="16">
        <v>-1.7333999999999999E-10</v>
      </c>
      <c r="AH201" s="16">
        <v>3.7394000000000001E-5</v>
      </c>
      <c r="AI201" s="16">
        <v>-1.3222E-11</v>
      </c>
      <c r="AJ201" s="16">
        <v>-1.0621999999999999E-3</v>
      </c>
      <c r="AK201" s="16">
        <v>-2.4522999999999999E-10</v>
      </c>
      <c r="AL201" s="16">
        <v>-2.9461999999999999E-3</v>
      </c>
      <c r="AN201" s="16">
        <v>6.2207999999999997</v>
      </c>
      <c r="AO201" s="16">
        <f t="shared" si="4"/>
        <v>6.3457999999999997</v>
      </c>
      <c r="AP201" s="16"/>
      <c r="AR201" s="14"/>
      <c r="AT201" s="16">
        <v>0.96</v>
      </c>
      <c r="AU201" s="16">
        <f t="shared" si="5"/>
        <v>1.085</v>
      </c>
    </row>
    <row r="202" spans="2:47" x14ac:dyDescent="0.25">
      <c r="B202" s="16">
        <v>6.3781999999999996</v>
      </c>
      <c r="C202" s="16">
        <v>7.0405999999999996E-23</v>
      </c>
      <c r="D202" s="16">
        <v>-8.1093999999999998E-14</v>
      </c>
      <c r="E202" s="16">
        <v>-1.4077999999999999E-20</v>
      </c>
      <c r="F202" s="16">
        <v>-1.9599000000000001E-13</v>
      </c>
      <c r="G202" s="16">
        <v>8.2365999999999996E-23</v>
      </c>
      <c r="H202" s="16">
        <v>-5.9048000000000005E-14</v>
      </c>
      <c r="I202" s="16">
        <v>-1.0968E-21</v>
      </c>
      <c r="J202" s="16">
        <v>-6.8623000000000005E-14</v>
      </c>
      <c r="K202" s="16">
        <v>7.0664999999999998E-23</v>
      </c>
      <c r="L202" s="16">
        <v>-5.9189000000000002E-14</v>
      </c>
      <c r="M202" s="16">
        <v>-1.1930000000000001E-21</v>
      </c>
      <c r="N202" s="16">
        <v>-6.9451000000000006E-14</v>
      </c>
      <c r="P202" s="16">
        <v>1.0899999999999999</v>
      </c>
      <c r="Q202" s="16">
        <v>1.6417999999999999E-11</v>
      </c>
      <c r="R202" s="16">
        <v>1.7411E-4</v>
      </c>
      <c r="S202" s="16">
        <v>-6.2253000000000001E-12</v>
      </c>
      <c r="T202" s="16">
        <v>-9.7666999999999992E-6</v>
      </c>
      <c r="U202" s="16">
        <v>4.3997000000000003E-12</v>
      </c>
      <c r="V202" s="16">
        <v>3.8809000000000001E-5</v>
      </c>
      <c r="W202" s="16">
        <v>-3.5407E-12</v>
      </c>
      <c r="X202" s="16">
        <v>-2.5669000000000001E-5</v>
      </c>
      <c r="Y202" s="16">
        <v>2.8238E-11</v>
      </c>
      <c r="Z202" s="16">
        <v>3.0726000000000001E-4</v>
      </c>
      <c r="AA202" s="16">
        <v>-8.7307999999999999E-12</v>
      </c>
      <c r="AB202" s="16">
        <v>7.0659000000000004E-6</v>
      </c>
      <c r="AD202" s="16">
        <v>0.24124999999999999</v>
      </c>
      <c r="AE202" s="16">
        <v>4.1691999999999999E-10</v>
      </c>
      <c r="AF202" s="16">
        <v>4.7711999999999997E-3</v>
      </c>
      <c r="AG202" s="16">
        <v>-1.6501000000000001E-10</v>
      </c>
      <c r="AH202" s="16">
        <v>4.5806000000000002E-5</v>
      </c>
      <c r="AI202" s="16">
        <v>-1.9975000000000001E-11</v>
      </c>
      <c r="AJ202" s="16">
        <v>-1.1915999999999999E-3</v>
      </c>
      <c r="AK202" s="16">
        <v>-2.5300999999999999E-10</v>
      </c>
      <c r="AL202" s="16">
        <v>-3.0839000000000001E-3</v>
      </c>
      <c r="AN202" s="16">
        <v>6.2531999999999996</v>
      </c>
      <c r="AO202" s="16">
        <f t="shared" ref="AO202:AO209" si="6">AN202+0.125</f>
        <v>6.3781999999999996</v>
      </c>
      <c r="AP202" s="16"/>
      <c r="AR202" s="14"/>
      <c r="AT202" s="16">
        <v>0.96499999999999997</v>
      </c>
      <c r="AU202" s="16">
        <f t="shared" ref="AU202:AU209" si="7">AT202+0.125</f>
        <v>1.0899999999999999</v>
      </c>
    </row>
    <row r="203" spans="2:47" x14ac:dyDescent="0.25">
      <c r="B203" s="16">
        <v>6.4105999999999996</v>
      </c>
      <c r="C203" s="16">
        <v>6.3822000000000004E-23</v>
      </c>
      <c r="D203" s="16">
        <v>-5.9136999999999998E-14</v>
      </c>
      <c r="E203" s="16">
        <v>-1.0139E-20</v>
      </c>
      <c r="F203" s="16">
        <v>-1.4199000000000001E-13</v>
      </c>
      <c r="G203" s="16">
        <v>6.6475999999999996E-23</v>
      </c>
      <c r="H203" s="16">
        <v>-4.7535999999999999E-14</v>
      </c>
      <c r="I203" s="16">
        <v>-9.4013999999999996E-22</v>
      </c>
      <c r="J203" s="16">
        <v>-5.5709999999999997E-14</v>
      </c>
      <c r="K203" s="16">
        <v>4.7209999999999997E-23</v>
      </c>
      <c r="L203" s="16">
        <v>-4.7938000000000002E-14</v>
      </c>
      <c r="M203" s="16">
        <v>-1.1788999999999999E-21</v>
      </c>
      <c r="N203" s="16">
        <v>-5.7894000000000006E-14</v>
      </c>
      <c r="P203" s="16">
        <v>1.095</v>
      </c>
      <c r="Q203" s="16">
        <v>1.6521E-11</v>
      </c>
      <c r="R203" s="16">
        <v>1.7552E-4</v>
      </c>
      <c r="S203" s="16">
        <v>-6.1822000000000001E-12</v>
      </c>
      <c r="T203" s="16">
        <v>-8.8315000000000001E-6</v>
      </c>
      <c r="U203" s="16">
        <v>4.4442E-12</v>
      </c>
      <c r="V203" s="16">
        <v>4.0077000000000003E-5</v>
      </c>
      <c r="W203" s="16">
        <v>-3.3550000000000001E-12</v>
      </c>
      <c r="X203" s="16">
        <v>-2.3255999999999999E-5</v>
      </c>
      <c r="Y203" s="16">
        <v>2.8371999999999999E-11</v>
      </c>
      <c r="Z203" s="16">
        <v>3.0856999999999998E-4</v>
      </c>
      <c r="AA203" s="16">
        <v>-8.8099999999999998E-12</v>
      </c>
      <c r="AB203" s="16">
        <v>6.6394999999999997E-6</v>
      </c>
      <c r="AD203" s="16">
        <v>0.24249999999999999</v>
      </c>
      <c r="AE203" s="16">
        <v>4.1187999999999998E-10</v>
      </c>
      <c r="AF203" s="16">
        <v>4.6702000000000002E-3</v>
      </c>
      <c r="AG203" s="16">
        <v>-1.5560000000000001E-10</v>
      </c>
      <c r="AH203" s="16">
        <v>6.1997999999999998E-5</v>
      </c>
      <c r="AI203" s="16">
        <v>-2.6728E-11</v>
      </c>
      <c r="AJ203" s="16">
        <v>-1.3209000000000001E-3</v>
      </c>
      <c r="AK203" s="16">
        <v>-2.6078999999999999E-10</v>
      </c>
      <c r="AL203" s="16">
        <v>-3.2215999999999998E-3</v>
      </c>
      <c r="AN203" s="16">
        <v>6.2855999999999996</v>
      </c>
      <c r="AO203" s="16">
        <f t="shared" si="6"/>
        <v>6.4105999999999996</v>
      </c>
      <c r="AP203" s="16"/>
      <c r="AR203" s="14"/>
      <c r="AT203" s="16">
        <v>0.97</v>
      </c>
      <c r="AU203" s="16">
        <f t="shared" si="7"/>
        <v>1.095</v>
      </c>
    </row>
    <row r="204" spans="2:47" x14ac:dyDescent="0.25">
      <c r="B204" s="16">
        <v>6.4429999999999996</v>
      </c>
      <c r="C204" s="16">
        <v>6.5110000000000002E-23</v>
      </c>
      <c r="D204" s="16">
        <v>-4.5962E-14</v>
      </c>
      <c r="E204" s="16">
        <v>-8.0487999999999993E-21</v>
      </c>
      <c r="F204" s="16">
        <v>-1.1185E-13</v>
      </c>
      <c r="G204" s="16">
        <v>5.0584999999999999E-23</v>
      </c>
      <c r="H204" s="16">
        <v>-3.6022999999999997E-14</v>
      </c>
      <c r="I204" s="16">
        <v>-7.8350000000000003E-22</v>
      </c>
      <c r="J204" s="16">
        <v>-4.2795999999999999E-14</v>
      </c>
      <c r="K204" s="16">
        <v>2.3753999999999999E-23</v>
      </c>
      <c r="L204" s="16">
        <v>-3.6687000000000003E-14</v>
      </c>
      <c r="M204" s="16">
        <v>-1.1648E-21</v>
      </c>
      <c r="N204" s="16">
        <v>-4.6338000000000002E-14</v>
      </c>
      <c r="P204" s="16">
        <v>1.1000000000000001</v>
      </c>
      <c r="Q204" s="16">
        <v>1.6623E-11</v>
      </c>
      <c r="R204" s="16">
        <v>1.7694E-4</v>
      </c>
      <c r="S204" s="16">
        <v>-6.1390000000000004E-12</v>
      </c>
      <c r="T204" s="16">
        <v>-7.8962000000000007E-6</v>
      </c>
      <c r="U204" s="16">
        <v>4.4888E-12</v>
      </c>
      <c r="V204" s="16">
        <v>4.1344000000000003E-5</v>
      </c>
      <c r="W204" s="16">
        <v>-3.1692999999999998E-12</v>
      </c>
      <c r="X204" s="16">
        <v>-2.0842000000000001E-5</v>
      </c>
      <c r="Y204" s="16">
        <v>2.8507E-11</v>
      </c>
      <c r="Z204" s="16">
        <v>3.0988000000000001E-4</v>
      </c>
      <c r="AA204" s="16">
        <v>-8.8891999999999997E-12</v>
      </c>
      <c r="AB204" s="16">
        <v>6.2129999999999996E-6</v>
      </c>
      <c r="AD204" s="16">
        <v>0.24374999999999999</v>
      </c>
      <c r="AE204" s="16">
        <v>4.0685E-10</v>
      </c>
      <c r="AF204" s="16">
        <v>4.5691000000000004E-3</v>
      </c>
      <c r="AG204" s="16">
        <v>-1.462E-10</v>
      </c>
      <c r="AH204" s="16">
        <v>7.8190999999999997E-5</v>
      </c>
      <c r="AI204" s="16">
        <v>-3.6163000000000001E-11</v>
      </c>
      <c r="AJ204" s="16">
        <v>-1.4648E-3</v>
      </c>
      <c r="AK204" s="16">
        <v>-2.6617000000000002E-10</v>
      </c>
      <c r="AL204" s="16">
        <v>-3.3325E-3</v>
      </c>
      <c r="AN204" s="16">
        <v>6.3179999999999996</v>
      </c>
      <c r="AO204" s="16">
        <f t="shared" si="6"/>
        <v>6.4429999999999996</v>
      </c>
      <c r="AP204" s="16"/>
      <c r="AR204" s="14"/>
      <c r="AT204" s="16">
        <v>0.97499999999999998</v>
      </c>
      <c r="AU204" s="16">
        <f t="shared" si="7"/>
        <v>1.1000000000000001</v>
      </c>
    </row>
    <row r="205" spans="2:47" x14ac:dyDescent="0.25">
      <c r="B205" s="16">
        <v>6.4753999999999996</v>
      </c>
      <c r="C205" s="16">
        <v>6.7807000000000005E-23</v>
      </c>
      <c r="D205" s="16">
        <v>-3.4030999999999998E-14</v>
      </c>
      <c r="E205" s="16">
        <v>-6.2810999999999999E-21</v>
      </c>
      <c r="F205" s="16">
        <v>-8.5586000000000005E-14</v>
      </c>
      <c r="G205" s="16">
        <v>3.4693E-23</v>
      </c>
      <c r="H205" s="16">
        <v>-2.4509000000000001E-14</v>
      </c>
      <c r="I205" s="16">
        <v>-6.2686000000000001E-22</v>
      </c>
      <c r="J205" s="16">
        <v>-2.9880999999999998E-14</v>
      </c>
      <c r="K205" s="16">
        <v>2.9914E-25</v>
      </c>
      <c r="L205" s="16">
        <v>-2.5435000000000001E-14</v>
      </c>
      <c r="M205" s="16">
        <v>-1.1507E-21</v>
      </c>
      <c r="N205" s="16">
        <v>-3.4781999999999998E-14</v>
      </c>
      <c r="P205" s="16">
        <v>1.105</v>
      </c>
      <c r="Q205" s="16">
        <v>1.6724999999999999E-11</v>
      </c>
      <c r="R205" s="16">
        <v>1.7835E-4</v>
      </c>
      <c r="S205" s="16">
        <v>-6.0959000000000003E-12</v>
      </c>
      <c r="T205" s="16">
        <v>-6.9608999999999997E-6</v>
      </c>
      <c r="U205" s="16">
        <v>4.5334E-12</v>
      </c>
      <c r="V205" s="16">
        <v>4.2611999999999998E-5</v>
      </c>
      <c r="W205" s="16">
        <v>-2.9835999999999999E-12</v>
      </c>
      <c r="X205" s="16">
        <v>-1.8428E-5</v>
      </c>
      <c r="Y205" s="16">
        <v>2.8641E-11</v>
      </c>
      <c r="Z205" s="16">
        <v>3.1118999999999998E-4</v>
      </c>
      <c r="AA205" s="16">
        <v>-8.9683999999999996E-12</v>
      </c>
      <c r="AB205" s="16">
        <v>5.7865999999999998E-6</v>
      </c>
      <c r="AD205" s="16">
        <v>0.245</v>
      </c>
      <c r="AE205" s="16">
        <v>4.0056000000000001E-10</v>
      </c>
      <c r="AF205" s="16">
        <v>4.4562999999999998E-3</v>
      </c>
      <c r="AG205" s="16">
        <v>-1.3642999999999999E-10</v>
      </c>
      <c r="AH205" s="16">
        <v>9.5754999999999994E-5</v>
      </c>
      <c r="AI205" s="16">
        <v>-4.9279000000000001E-11</v>
      </c>
      <c r="AJ205" s="16">
        <v>-1.6301E-3</v>
      </c>
      <c r="AK205" s="16">
        <v>-2.6598999999999998E-10</v>
      </c>
      <c r="AL205" s="16">
        <v>-3.3898999999999999E-3</v>
      </c>
      <c r="AN205" s="16">
        <v>6.3503999999999996</v>
      </c>
      <c r="AO205" s="16">
        <f t="shared" si="6"/>
        <v>6.4753999999999996</v>
      </c>
      <c r="AP205" s="16"/>
      <c r="AR205" s="14"/>
      <c r="AT205" s="16">
        <v>0.98</v>
      </c>
      <c r="AU205" s="16">
        <f t="shared" si="7"/>
        <v>1.105</v>
      </c>
    </row>
    <row r="206" spans="2:47" x14ac:dyDescent="0.25">
      <c r="B206" s="16">
        <v>6.5077999999999996</v>
      </c>
      <c r="C206" s="16">
        <v>6.5954000000000002E-23</v>
      </c>
      <c r="D206" s="16">
        <v>-2.0914999999999998E-14</v>
      </c>
      <c r="E206" s="16">
        <v>-3.7480000000000002E-21</v>
      </c>
      <c r="F206" s="16">
        <v>-5.1884999999999998E-14</v>
      </c>
      <c r="G206" s="16">
        <v>3.3795000000000002E-23</v>
      </c>
      <c r="H206" s="16">
        <v>-2.4590999999999999E-14</v>
      </c>
      <c r="I206" s="16">
        <v>-6.9262E-23</v>
      </c>
      <c r="J206" s="16">
        <v>-2.5426999999999999E-14</v>
      </c>
      <c r="K206" s="16">
        <v>-4.6227E-24</v>
      </c>
      <c r="L206" s="16">
        <v>-2.7357E-14</v>
      </c>
      <c r="M206" s="16">
        <v>-6.3132000000000003E-22</v>
      </c>
      <c r="N206" s="16">
        <v>-3.2445999999999998E-14</v>
      </c>
      <c r="P206" s="16">
        <v>1.1099999999999999</v>
      </c>
      <c r="Q206" s="16">
        <v>1.6877000000000001E-11</v>
      </c>
      <c r="R206" s="16">
        <v>1.8022000000000001E-4</v>
      </c>
      <c r="S206" s="16">
        <v>-6.0935000000000002E-12</v>
      </c>
      <c r="T206" s="16">
        <v>-6.3114999999999996E-6</v>
      </c>
      <c r="U206" s="16">
        <v>4.6360999999999996E-12</v>
      </c>
      <c r="V206" s="16">
        <v>4.4419999999999998E-5</v>
      </c>
      <c r="W206" s="16">
        <v>-2.8428E-12</v>
      </c>
      <c r="X206" s="16">
        <v>-1.6311999999999999E-5</v>
      </c>
      <c r="Y206" s="16">
        <v>2.8785000000000001E-11</v>
      </c>
      <c r="Z206" s="16">
        <v>3.1259000000000001E-4</v>
      </c>
      <c r="AA206" s="16">
        <v>-9.0500000000000004E-12</v>
      </c>
      <c r="AB206" s="16">
        <v>5.3646000000000003E-6</v>
      </c>
      <c r="AD206" s="16">
        <v>0.24625</v>
      </c>
      <c r="AE206" s="16">
        <v>3.9299999999999999E-10</v>
      </c>
      <c r="AF206" s="16">
        <v>4.3319999999999999E-3</v>
      </c>
      <c r="AG206" s="16">
        <v>-1.2670000000000001E-10</v>
      </c>
      <c r="AH206" s="16">
        <v>1.1189E-4</v>
      </c>
      <c r="AI206" s="16">
        <v>-5.7271000000000002E-11</v>
      </c>
      <c r="AJ206" s="16">
        <v>-1.7661E-3</v>
      </c>
      <c r="AK206" s="16">
        <v>-2.7360000000000002E-10</v>
      </c>
      <c r="AL206" s="16">
        <v>-3.5228E-3</v>
      </c>
      <c r="AN206" s="16">
        <v>6.3827999999999996</v>
      </c>
      <c r="AO206" s="16">
        <f t="shared" si="6"/>
        <v>6.5077999999999996</v>
      </c>
      <c r="AP206" s="16"/>
      <c r="AR206" s="14"/>
      <c r="AT206" s="16">
        <v>0.98499999999999999</v>
      </c>
      <c r="AU206" s="16">
        <f t="shared" si="7"/>
        <v>1.1099999999999999</v>
      </c>
    </row>
    <row r="207" spans="2:47" x14ac:dyDescent="0.25">
      <c r="B207" s="16">
        <v>6.5401999999999996</v>
      </c>
      <c r="C207" s="16">
        <v>5.0548999999999999E-23</v>
      </c>
      <c r="D207" s="16">
        <v>-7.1720999999999999E-15</v>
      </c>
      <c r="E207" s="16">
        <v>-2.2008000000000001E-21</v>
      </c>
      <c r="F207" s="16">
        <v>-2.5454000000000001E-14</v>
      </c>
      <c r="G207" s="16">
        <v>3.3348999999999998E-23</v>
      </c>
      <c r="H207" s="16">
        <v>-2.5018000000000001E-14</v>
      </c>
      <c r="I207" s="16">
        <v>5.0032000000000001E-22</v>
      </c>
      <c r="J207" s="16">
        <v>-2.1225999999999999E-14</v>
      </c>
      <c r="K207" s="16">
        <v>-9.0152000000000002E-24</v>
      </c>
      <c r="L207" s="16">
        <v>-2.9655999999999998E-14</v>
      </c>
      <c r="M207" s="16">
        <v>-9.7511000000000004E-23</v>
      </c>
      <c r="N207" s="16">
        <v>-3.0374E-14</v>
      </c>
      <c r="P207" s="16">
        <v>1.115</v>
      </c>
      <c r="Q207" s="16">
        <v>1.7072999999999999E-11</v>
      </c>
      <c r="R207" s="16">
        <v>1.8248E-4</v>
      </c>
      <c r="S207" s="16">
        <v>-6.1270999999999996E-12</v>
      </c>
      <c r="T207" s="16">
        <v>-5.9152999999999999E-6</v>
      </c>
      <c r="U207" s="16">
        <v>4.8551999999999997E-12</v>
      </c>
      <c r="V207" s="16">
        <v>4.7144000000000001E-5</v>
      </c>
      <c r="W207" s="16">
        <v>-2.84E-12</v>
      </c>
      <c r="X207" s="16">
        <v>-1.5342999999999999E-5</v>
      </c>
      <c r="Y207" s="16">
        <v>2.8954E-11</v>
      </c>
      <c r="Z207" s="16">
        <v>3.1431999999999999E-4</v>
      </c>
      <c r="AA207" s="16">
        <v>-9.1251000000000004E-12</v>
      </c>
      <c r="AB207" s="16">
        <v>5.1045E-6</v>
      </c>
      <c r="AD207" s="16">
        <v>0.2475</v>
      </c>
      <c r="AE207" s="16">
        <v>3.5398E-10</v>
      </c>
      <c r="AF207" s="16">
        <v>3.8939999999999999E-3</v>
      </c>
      <c r="AG207" s="16">
        <v>-1.1192E-10</v>
      </c>
      <c r="AH207" s="16">
        <v>1.1074E-4</v>
      </c>
      <c r="AI207" s="16">
        <v>-6.2521000000000003E-11</v>
      </c>
      <c r="AJ207" s="16">
        <v>-1.8852999999999999E-3</v>
      </c>
      <c r="AK207" s="16">
        <v>-2.8531000000000002E-10</v>
      </c>
      <c r="AL207" s="16">
        <v>-3.6944E-3</v>
      </c>
      <c r="AN207" s="16">
        <v>6.4151999999999996</v>
      </c>
      <c r="AO207" s="16">
        <f t="shared" si="6"/>
        <v>6.5401999999999996</v>
      </c>
      <c r="AP207" s="16"/>
      <c r="AR207" s="14"/>
      <c r="AT207" s="16">
        <v>0.99</v>
      </c>
      <c r="AU207" s="16">
        <f t="shared" si="7"/>
        <v>1.115</v>
      </c>
    </row>
    <row r="208" spans="2:47" x14ac:dyDescent="0.25">
      <c r="B208" s="16">
        <v>6.5726000000000004</v>
      </c>
      <c r="C208" s="16">
        <v>2.7178999999999999E-23</v>
      </c>
      <c r="D208" s="16">
        <v>6.4393999999999997E-15</v>
      </c>
      <c r="E208" s="16">
        <v>-2.0822000000000001E-21</v>
      </c>
      <c r="F208" s="16">
        <v>-1.0689E-14</v>
      </c>
      <c r="G208" s="16">
        <v>3.2909E-23</v>
      </c>
      <c r="H208" s="16">
        <v>-2.5444999999999999E-14</v>
      </c>
      <c r="I208" s="16">
        <v>1.0699E-21</v>
      </c>
      <c r="J208" s="16">
        <v>-1.7023999999999999E-14</v>
      </c>
      <c r="K208" s="16">
        <v>-1.3408E-23</v>
      </c>
      <c r="L208" s="16">
        <v>-3.1953999999999998E-14</v>
      </c>
      <c r="M208" s="16">
        <v>4.3629999999999997E-22</v>
      </c>
      <c r="N208" s="16">
        <v>-2.8302999999999999E-14</v>
      </c>
      <c r="P208" s="16">
        <v>1.1200000000000001</v>
      </c>
      <c r="Q208" s="16">
        <v>1.7269999999999999E-11</v>
      </c>
      <c r="R208" s="16">
        <v>1.8474E-4</v>
      </c>
      <c r="S208" s="16">
        <v>-6.1606999999999998E-12</v>
      </c>
      <c r="T208" s="16">
        <v>-5.5191000000000002E-6</v>
      </c>
      <c r="U208" s="16">
        <v>5.0623000000000004E-12</v>
      </c>
      <c r="V208" s="16">
        <v>4.9740999999999997E-5</v>
      </c>
      <c r="W208" s="16">
        <v>-2.8324999999999999E-12</v>
      </c>
      <c r="X208" s="16">
        <v>-1.4365999999999999E-5</v>
      </c>
      <c r="Y208" s="16">
        <v>2.9119000000000003E-11</v>
      </c>
      <c r="Z208" s="16">
        <v>3.1599999999999998E-4</v>
      </c>
      <c r="AA208" s="16">
        <v>-9.1984000000000001E-12</v>
      </c>
      <c r="AB208" s="16">
        <v>4.8493000000000003E-6</v>
      </c>
      <c r="AD208" s="16">
        <v>0.24875</v>
      </c>
      <c r="AE208" s="16">
        <v>3.0959000000000001E-10</v>
      </c>
      <c r="AF208" s="16">
        <v>3.3996E-3</v>
      </c>
      <c r="AG208" s="16">
        <v>-9.5298000000000005E-11</v>
      </c>
      <c r="AH208" s="16">
        <v>1.1171E-4</v>
      </c>
      <c r="AI208" s="16">
        <v>-6.7771999999999994E-11</v>
      </c>
      <c r="AJ208" s="16">
        <v>-2.0043999999999999E-3</v>
      </c>
      <c r="AK208" s="16">
        <v>-2.9702000000000002E-10</v>
      </c>
      <c r="AL208" s="16">
        <v>-3.8660000000000001E-3</v>
      </c>
      <c r="AN208" s="16">
        <v>6.4476000000000004</v>
      </c>
      <c r="AO208" s="16">
        <f t="shared" si="6"/>
        <v>6.5726000000000004</v>
      </c>
      <c r="AP208" s="16"/>
      <c r="AR208" s="14"/>
      <c r="AT208" s="16">
        <v>0.995</v>
      </c>
      <c r="AU208" s="16">
        <f t="shared" si="7"/>
        <v>1.1200000000000001</v>
      </c>
    </row>
    <row r="209" spans="2:47" x14ac:dyDescent="0.25">
      <c r="B209" s="16">
        <v>6.6050000000000004</v>
      </c>
      <c r="C209" s="16">
        <v>4.1593000000000001E-23</v>
      </c>
      <c r="D209" s="16">
        <v>1.8393E-14</v>
      </c>
      <c r="E209" s="16">
        <v>-1.7246000000000001E-21</v>
      </c>
      <c r="F209" s="16">
        <v>4.0507000000000001E-15</v>
      </c>
      <c r="G209" s="16">
        <v>3.2474000000000001E-23</v>
      </c>
      <c r="H209" s="16">
        <v>-2.5872000000000001E-14</v>
      </c>
      <c r="I209" s="16">
        <v>1.6396E-21</v>
      </c>
      <c r="J209" s="16">
        <v>-1.2822E-14</v>
      </c>
      <c r="K209" s="16">
        <v>-1.7800000000000001E-23</v>
      </c>
      <c r="L209" s="16">
        <v>-3.4253000000000002E-14</v>
      </c>
      <c r="M209" s="16">
        <v>9.7010000000000008E-22</v>
      </c>
      <c r="N209" s="16">
        <v>-2.6230999999999999E-14</v>
      </c>
      <c r="P209" s="16">
        <v>1.125</v>
      </c>
      <c r="Q209" s="16">
        <v>1.7466E-11</v>
      </c>
      <c r="R209" s="16">
        <v>1.8700999999999999E-4</v>
      </c>
      <c r="S209" s="16">
        <v>-6.1943E-12</v>
      </c>
      <c r="T209" s="16">
        <v>-5.1228999999999997E-6</v>
      </c>
      <c r="U209" s="16">
        <v>5.2694000000000001E-12</v>
      </c>
      <c r="V209" s="16">
        <v>5.2339000000000002E-5</v>
      </c>
      <c r="W209" s="16">
        <v>-2.8250000000000002E-12</v>
      </c>
      <c r="X209" s="16">
        <v>-1.3390000000000001E-5</v>
      </c>
      <c r="Y209" s="16">
        <v>2.9283999999999997E-11</v>
      </c>
      <c r="Z209" s="16">
        <v>3.1767999999999998E-4</v>
      </c>
      <c r="AA209" s="16">
        <v>-9.2717999999999993E-12</v>
      </c>
      <c r="AB209" s="16">
        <v>4.5940000000000004E-6</v>
      </c>
      <c r="AD209" s="16">
        <v>0.25</v>
      </c>
      <c r="AE209" s="16">
        <v>2.6504999999999998E-10</v>
      </c>
      <c r="AF209" s="16">
        <v>2.9031999999999999E-3</v>
      </c>
      <c r="AG209" s="16">
        <v>-7.8607000000000001E-11</v>
      </c>
      <c r="AH209" s="16">
        <v>1.1258E-4</v>
      </c>
      <c r="AI209" s="16">
        <v>-7.3022999999999997E-11</v>
      </c>
      <c r="AJ209" s="16">
        <v>-2.1235999999999998E-3</v>
      </c>
      <c r="AK209" s="16">
        <v>-3.0871999999999999E-10</v>
      </c>
      <c r="AL209" s="16">
        <v>-4.0375999999999997E-3</v>
      </c>
      <c r="AN209" s="16">
        <v>6.48</v>
      </c>
      <c r="AO209" s="16">
        <f t="shared" si="6"/>
        <v>6.6050000000000004</v>
      </c>
      <c r="AP209" s="16"/>
      <c r="AR209" s="14"/>
      <c r="AT209" s="16">
        <v>1</v>
      </c>
      <c r="AU209" s="16">
        <f t="shared" si="7"/>
        <v>1.125</v>
      </c>
    </row>
    <row r="210" spans="2:47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7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7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7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7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7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7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7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7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7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7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7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7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7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7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5.5405000000000005E-4</v>
      </c>
      <c r="D9" s="16">
        <v>302.75</v>
      </c>
      <c r="E9" s="16">
        <v>-1.2924E-3</v>
      </c>
      <c r="F9" s="16">
        <v>-14691</v>
      </c>
      <c r="G9" s="16">
        <v>5.2822000000000003E-4</v>
      </c>
      <c r="H9" s="16">
        <v>-4200.3999999999996</v>
      </c>
      <c r="I9" s="16">
        <v>-2.3444999999999998E-3</v>
      </c>
      <c r="J9" s="16">
        <v>-27528</v>
      </c>
      <c r="K9" s="16">
        <v>5.2928999999999997E-4</v>
      </c>
      <c r="L9" s="16">
        <v>-3809.4</v>
      </c>
      <c r="M9" s="16">
        <v>-2.2996000000000002E-3</v>
      </c>
      <c r="N9" s="16">
        <v>-26781</v>
      </c>
      <c r="P9" s="16">
        <v>0.125</v>
      </c>
      <c r="Q9" s="16">
        <v>-1.3385000000000001E-3</v>
      </c>
      <c r="R9" s="16">
        <v>-14990</v>
      </c>
      <c r="S9" s="16">
        <v>5.0566000000000001E-4</v>
      </c>
      <c r="T9" s="16">
        <v>-14.439</v>
      </c>
      <c r="U9" s="16">
        <v>-1.2566999999999999E-3</v>
      </c>
      <c r="V9" s="16">
        <v>-13582</v>
      </c>
      <c r="W9" s="16">
        <v>4.127E-4</v>
      </c>
      <c r="X9" s="16">
        <v>-25.808</v>
      </c>
      <c r="Y9" s="16">
        <v>-1.2569E-3</v>
      </c>
      <c r="Z9" s="16">
        <v>-13585</v>
      </c>
      <c r="AA9" s="16">
        <v>4.1308000000000002E-4</v>
      </c>
      <c r="AB9" s="16">
        <v>-23.904</v>
      </c>
      <c r="AD9" s="16">
        <v>0</v>
      </c>
      <c r="AE9" s="16">
        <v>-1.2566999999999999E-3</v>
      </c>
      <c r="AF9" s="16">
        <v>-13582</v>
      </c>
      <c r="AG9" s="16">
        <v>4.127E-4</v>
      </c>
      <c r="AH9" s="16">
        <v>-25.808</v>
      </c>
      <c r="AI9" s="16">
        <v>-9.2648000000000003E-4</v>
      </c>
      <c r="AJ9" s="16">
        <v>-10334</v>
      </c>
      <c r="AK9" s="16">
        <v>2.2291999999999999E-4</v>
      </c>
      <c r="AL9" s="16">
        <v>-1001</v>
      </c>
    </row>
    <row r="10" spans="2:38" ht="15" customHeight="1" x14ac:dyDescent="0.25">
      <c r="B10" s="16">
        <v>0.15739999999999998</v>
      </c>
      <c r="C10" s="16">
        <v>5.4580999999999998E-4</v>
      </c>
      <c r="D10" s="16">
        <v>1082</v>
      </c>
      <c r="E10" s="16">
        <v>-1.2218000000000001E-3</v>
      </c>
      <c r="F10" s="16">
        <v>-13272</v>
      </c>
      <c r="G10" s="16">
        <v>5.5820000000000002E-4</v>
      </c>
      <c r="H10" s="16">
        <v>1336.9</v>
      </c>
      <c r="I10" s="16">
        <v>-1.3595E-3</v>
      </c>
      <c r="J10" s="16">
        <v>-14235</v>
      </c>
      <c r="K10" s="16">
        <v>5.5774000000000004E-4</v>
      </c>
      <c r="L10" s="16">
        <v>1305.7</v>
      </c>
      <c r="M10" s="16">
        <v>-1.3656E-3</v>
      </c>
      <c r="N10" s="16">
        <v>-14312</v>
      </c>
      <c r="P10" s="16">
        <v>0.13</v>
      </c>
      <c r="Q10" s="16">
        <v>-1.2141000000000001E-3</v>
      </c>
      <c r="R10" s="16">
        <v>-13714</v>
      </c>
      <c r="S10" s="16">
        <v>4.1441999999999998E-4</v>
      </c>
      <c r="T10" s="16">
        <v>-490.26</v>
      </c>
      <c r="U10" s="16">
        <v>-1.1283E-3</v>
      </c>
      <c r="V10" s="16">
        <v>-12329</v>
      </c>
      <c r="W10" s="16">
        <v>3.3599999999999998E-4</v>
      </c>
      <c r="X10" s="16">
        <v>-438.31</v>
      </c>
      <c r="Y10" s="16">
        <v>-1.1245000000000001E-3</v>
      </c>
      <c r="Z10" s="16">
        <v>-12290</v>
      </c>
      <c r="AA10" s="16">
        <v>3.3428E-4</v>
      </c>
      <c r="AB10" s="16">
        <v>-444.22</v>
      </c>
      <c r="AD10" s="16">
        <v>1.25E-3</v>
      </c>
      <c r="AE10" s="16">
        <v>-1.2661E-3</v>
      </c>
      <c r="AF10" s="16">
        <v>-13687</v>
      </c>
      <c r="AG10" s="16">
        <v>4.1643000000000002E-4</v>
      </c>
      <c r="AH10" s="16">
        <v>-24.443000000000001</v>
      </c>
      <c r="AI10" s="16">
        <v>-9.3116E-4</v>
      </c>
      <c r="AJ10" s="16">
        <v>-10388</v>
      </c>
      <c r="AK10" s="16">
        <v>2.2425E-4</v>
      </c>
      <c r="AL10" s="16">
        <v>-1005.5</v>
      </c>
    </row>
    <row r="11" spans="2:38" ht="15" customHeight="1" x14ac:dyDescent="0.25">
      <c r="B11" s="16">
        <v>0.1898</v>
      </c>
      <c r="C11" s="16">
        <v>4.7855E-4</v>
      </c>
      <c r="D11" s="16">
        <v>900.32</v>
      </c>
      <c r="E11" s="16">
        <v>-1.1418000000000001E-3</v>
      </c>
      <c r="F11" s="16">
        <v>-12257</v>
      </c>
      <c r="G11" s="16">
        <v>4.8575000000000002E-4</v>
      </c>
      <c r="H11" s="16">
        <v>1154</v>
      </c>
      <c r="I11" s="16">
        <v>-1.1854999999999999E-3</v>
      </c>
      <c r="J11" s="16">
        <v>-12417</v>
      </c>
      <c r="K11" s="16">
        <v>4.8779999999999998E-4</v>
      </c>
      <c r="L11" s="16">
        <v>1169.9000000000001</v>
      </c>
      <c r="M11" s="16">
        <v>-1.1873000000000001E-3</v>
      </c>
      <c r="N11" s="16">
        <v>-12432</v>
      </c>
      <c r="P11" s="16">
        <v>0.13500000000000001</v>
      </c>
      <c r="Q11" s="16">
        <v>-1.1133E-3</v>
      </c>
      <c r="R11" s="16">
        <v>-12658</v>
      </c>
      <c r="S11" s="16">
        <v>3.4410000000000002E-4</v>
      </c>
      <c r="T11" s="16">
        <v>-823.01</v>
      </c>
      <c r="U11" s="16">
        <v>-1.0380000000000001E-3</v>
      </c>
      <c r="V11" s="16">
        <v>-11443</v>
      </c>
      <c r="W11" s="16">
        <v>2.8332999999999999E-4</v>
      </c>
      <c r="X11" s="16">
        <v>-713.81</v>
      </c>
      <c r="Y11" s="16">
        <v>-1.0402E-3</v>
      </c>
      <c r="Z11" s="16">
        <v>-11462</v>
      </c>
      <c r="AA11" s="16">
        <v>2.8572999999999999E-4</v>
      </c>
      <c r="AB11" s="16">
        <v>-694.7</v>
      </c>
      <c r="AD11" s="16">
        <v>2.5000000000000001E-3</v>
      </c>
      <c r="AE11" s="16">
        <v>-1.2753E-3</v>
      </c>
      <c r="AF11" s="16">
        <v>-13790</v>
      </c>
      <c r="AG11" s="16">
        <v>4.2004999999999999E-4</v>
      </c>
      <c r="AH11" s="16">
        <v>-23.655000000000001</v>
      </c>
      <c r="AI11" s="16">
        <v>-9.3583999999999996E-4</v>
      </c>
      <c r="AJ11" s="16">
        <v>-10441</v>
      </c>
      <c r="AK11" s="16">
        <v>2.2557999999999999E-4</v>
      </c>
      <c r="AL11" s="16">
        <v>-1010</v>
      </c>
    </row>
    <row r="12" spans="2:38" ht="15" customHeight="1" x14ac:dyDescent="0.25">
      <c r="B12" s="16">
        <v>0.22220000000000001</v>
      </c>
      <c r="C12" s="16">
        <v>4.2454999999999999E-4</v>
      </c>
      <c r="D12" s="16">
        <v>654.13</v>
      </c>
      <c r="E12" s="16">
        <v>-1.0841E-3</v>
      </c>
      <c r="F12" s="16">
        <v>-11596</v>
      </c>
      <c r="G12" s="16">
        <v>4.3210999999999998E-4</v>
      </c>
      <c r="H12" s="16">
        <v>859.75</v>
      </c>
      <c r="I12" s="16">
        <v>-1.0965E-3</v>
      </c>
      <c r="J12" s="16">
        <v>-11553</v>
      </c>
      <c r="K12" s="16">
        <v>4.3414000000000001E-4</v>
      </c>
      <c r="L12" s="16">
        <v>883.25</v>
      </c>
      <c r="M12" s="16">
        <v>-1.0975E-3</v>
      </c>
      <c r="N12" s="16">
        <v>-11554</v>
      </c>
      <c r="P12" s="16">
        <v>0.14000000000000001</v>
      </c>
      <c r="Q12" s="16">
        <v>-1.0522000000000001E-3</v>
      </c>
      <c r="R12" s="16">
        <v>-11998</v>
      </c>
      <c r="S12" s="16">
        <v>3.034E-4</v>
      </c>
      <c r="T12" s="16">
        <v>-990.08</v>
      </c>
      <c r="U12" s="16">
        <v>-9.6619999999999996E-4</v>
      </c>
      <c r="V12" s="16">
        <v>-10737</v>
      </c>
      <c r="W12" s="16">
        <v>2.4269E-4</v>
      </c>
      <c r="X12" s="16">
        <v>-920.02</v>
      </c>
      <c r="Y12" s="16">
        <v>-9.6444E-4</v>
      </c>
      <c r="Z12" s="16">
        <v>-10715</v>
      </c>
      <c r="AA12" s="16">
        <v>2.4266000000000001E-4</v>
      </c>
      <c r="AB12" s="16">
        <v>-913.45</v>
      </c>
      <c r="AD12" s="16">
        <v>3.7499999999999999E-3</v>
      </c>
      <c r="AE12" s="16">
        <v>-1.2844E-3</v>
      </c>
      <c r="AF12" s="16">
        <v>-13893</v>
      </c>
      <c r="AG12" s="16">
        <v>4.2368000000000001E-4</v>
      </c>
      <c r="AH12" s="16">
        <v>-22.867999999999999</v>
      </c>
      <c r="AI12" s="16">
        <v>-9.4052000000000003E-4</v>
      </c>
      <c r="AJ12" s="16">
        <v>-10494</v>
      </c>
      <c r="AK12" s="16">
        <v>2.2691000000000001E-4</v>
      </c>
      <c r="AL12" s="16">
        <v>-1014.4</v>
      </c>
    </row>
    <row r="13" spans="2:38" ht="15" customHeight="1" x14ac:dyDescent="0.25">
      <c r="B13" s="16">
        <v>0.25459999999999999</v>
      </c>
      <c r="C13" s="16">
        <v>3.8862E-4</v>
      </c>
      <c r="D13" s="16">
        <v>468.21</v>
      </c>
      <c r="E13" s="16">
        <v>-1.0445000000000001E-3</v>
      </c>
      <c r="F13" s="16">
        <v>-11169</v>
      </c>
      <c r="G13" s="16">
        <v>3.8937999999999999E-4</v>
      </c>
      <c r="H13" s="16">
        <v>572.29</v>
      </c>
      <c r="I13" s="16">
        <v>-1.0378E-3</v>
      </c>
      <c r="J13" s="16">
        <v>-11017</v>
      </c>
      <c r="K13" s="16">
        <v>3.9515999999999998E-4</v>
      </c>
      <c r="L13" s="16">
        <v>620.34</v>
      </c>
      <c r="M13" s="16">
        <v>-1.0432E-3</v>
      </c>
      <c r="N13" s="16">
        <v>-11060</v>
      </c>
      <c r="P13" s="16">
        <v>0.14499999999999999</v>
      </c>
      <c r="Q13" s="16">
        <v>-9.9368999999999998E-4</v>
      </c>
      <c r="R13" s="16">
        <v>-11363</v>
      </c>
      <c r="S13" s="16">
        <v>2.6486000000000001E-4</v>
      </c>
      <c r="T13" s="16">
        <v>-1143.5</v>
      </c>
      <c r="U13" s="16">
        <v>-9.2648000000000003E-4</v>
      </c>
      <c r="V13" s="16">
        <v>-10334</v>
      </c>
      <c r="W13" s="16">
        <v>2.2291999999999999E-4</v>
      </c>
      <c r="X13" s="16">
        <v>-1001</v>
      </c>
      <c r="Y13" s="16">
        <v>-9.2281000000000004E-4</v>
      </c>
      <c r="Z13" s="16">
        <v>-10295</v>
      </c>
      <c r="AA13" s="16">
        <v>2.2169999999999999E-4</v>
      </c>
      <c r="AB13" s="16">
        <v>-1001.5</v>
      </c>
      <c r="AD13" s="16">
        <v>5.0000000000000001E-3</v>
      </c>
      <c r="AE13" s="16">
        <v>-1.2933E-3</v>
      </c>
      <c r="AF13" s="16">
        <v>-13994</v>
      </c>
      <c r="AG13" s="16">
        <v>4.2732000000000002E-4</v>
      </c>
      <c r="AH13" s="16">
        <v>-21.933</v>
      </c>
      <c r="AI13" s="16">
        <v>-9.4585999999999997E-4</v>
      </c>
      <c r="AJ13" s="16">
        <v>-10553</v>
      </c>
      <c r="AK13" s="16">
        <v>2.2879000000000001E-4</v>
      </c>
      <c r="AL13" s="16">
        <v>-1014.6</v>
      </c>
    </row>
    <row r="14" spans="2:38" x14ac:dyDescent="0.25">
      <c r="B14" s="16">
        <v>0.28700000000000003</v>
      </c>
      <c r="C14" s="16">
        <v>3.6727E-4</v>
      </c>
      <c r="D14" s="16">
        <v>347.2</v>
      </c>
      <c r="E14" s="16">
        <v>-1.0181999999999999E-3</v>
      </c>
      <c r="F14" s="16">
        <v>-10903</v>
      </c>
      <c r="G14" s="16">
        <v>3.6524000000000002E-4</v>
      </c>
      <c r="H14" s="16">
        <v>399.4</v>
      </c>
      <c r="I14" s="16">
        <v>-1.0074999999999999E-3</v>
      </c>
      <c r="J14" s="16">
        <v>-10748</v>
      </c>
      <c r="K14" s="16">
        <v>3.6056E-4</v>
      </c>
      <c r="L14" s="16">
        <v>364.61</v>
      </c>
      <c r="M14" s="16">
        <v>-1.0016999999999999E-3</v>
      </c>
      <c r="N14" s="16">
        <v>-10697</v>
      </c>
      <c r="P14" s="16">
        <v>0.15</v>
      </c>
      <c r="Q14" s="16">
        <v>-9.6619000000000002E-4</v>
      </c>
      <c r="R14" s="16">
        <v>-11035</v>
      </c>
      <c r="S14" s="16">
        <v>2.5051000000000001E-4</v>
      </c>
      <c r="T14" s="16">
        <v>-1155.2</v>
      </c>
      <c r="U14" s="16">
        <v>-8.9397999999999995E-4</v>
      </c>
      <c r="V14" s="16">
        <v>-10000</v>
      </c>
      <c r="W14" s="16">
        <v>2.0816000000000001E-4</v>
      </c>
      <c r="X14" s="16">
        <v>-1050.7</v>
      </c>
      <c r="Y14" s="16">
        <v>-8.9251E-4</v>
      </c>
      <c r="Z14" s="16">
        <v>-9983.1</v>
      </c>
      <c r="AA14" s="16">
        <v>2.0798999999999999E-4</v>
      </c>
      <c r="AB14" s="16">
        <v>-1046.7</v>
      </c>
      <c r="AD14" s="16">
        <v>6.2500000000000003E-3</v>
      </c>
      <c r="AE14" s="16">
        <v>-1.3001E-3</v>
      </c>
      <c r="AF14" s="16">
        <v>-14078</v>
      </c>
      <c r="AG14" s="16">
        <v>4.3109000000000002E-4</v>
      </c>
      <c r="AH14" s="16">
        <v>-19.978999999999999</v>
      </c>
      <c r="AI14" s="16">
        <v>-9.5160000000000004E-4</v>
      </c>
      <c r="AJ14" s="16">
        <v>-10615</v>
      </c>
      <c r="AK14" s="16">
        <v>2.31E-4</v>
      </c>
      <c r="AL14" s="16">
        <v>-1012</v>
      </c>
    </row>
    <row r="15" spans="2:38" x14ac:dyDescent="0.25">
      <c r="B15" s="16">
        <v>0.31940000000000002</v>
      </c>
      <c r="C15" s="16">
        <v>3.4835999999999998E-4</v>
      </c>
      <c r="D15" s="16">
        <v>239.95</v>
      </c>
      <c r="E15" s="16">
        <v>-9.945799999999999E-4</v>
      </c>
      <c r="F15" s="16">
        <v>-10665</v>
      </c>
      <c r="G15" s="16">
        <v>3.4571999999999999E-4</v>
      </c>
      <c r="H15" s="16">
        <v>255.22</v>
      </c>
      <c r="I15" s="16">
        <v>-9.8415000000000004E-4</v>
      </c>
      <c r="J15" s="16">
        <v>-10544</v>
      </c>
      <c r="K15" s="16">
        <v>3.4422000000000001E-4</v>
      </c>
      <c r="L15" s="16">
        <v>242.58</v>
      </c>
      <c r="M15" s="16">
        <v>-9.8273000000000002E-4</v>
      </c>
      <c r="N15" s="16">
        <v>-10533</v>
      </c>
      <c r="P15" s="16">
        <v>0.155</v>
      </c>
      <c r="Q15" s="16">
        <v>-9.3869000000000005E-4</v>
      </c>
      <c r="R15" s="16">
        <v>-10707</v>
      </c>
      <c r="S15" s="16">
        <v>2.3615999999999999E-4</v>
      </c>
      <c r="T15" s="16">
        <v>-1167</v>
      </c>
      <c r="U15" s="16">
        <v>-8.7597E-4</v>
      </c>
      <c r="V15" s="16">
        <v>-9805</v>
      </c>
      <c r="W15" s="16">
        <v>2.0252000000000001E-4</v>
      </c>
      <c r="X15" s="16">
        <v>-1047.3</v>
      </c>
      <c r="Y15" s="16">
        <v>-8.7127999999999999E-4</v>
      </c>
      <c r="Z15" s="16">
        <v>-9757.2000000000007</v>
      </c>
      <c r="AA15" s="16">
        <v>2.0012E-4</v>
      </c>
      <c r="AB15" s="16">
        <v>-1057.0999999999999</v>
      </c>
      <c r="AD15" s="16">
        <v>7.4999999999999997E-3</v>
      </c>
      <c r="AE15" s="16">
        <v>-1.3060000000000001E-3</v>
      </c>
      <c r="AF15" s="16">
        <v>-14153</v>
      </c>
      <c r="AG15" s="16">
        <v>4.3433000000000002E-4</v>
      </c>
      <c r="AH15" s="16">
        <v>-20.722999999999999</v>
      </c>
      <c r="AI15" s="16">
        <v>-9.5573999999999995E-4</v>
      </c>
      <c r="AJ15" s="16">
        <v>-10662</v>
      </c>
      <c r="AK15" s="16">
        <v>2.3241000000000001E-4</v>
      </c>
      <c r="AL15" s="16">
        <v>-1014</v>
      </c>
    </row>
    <row r="16" spans="2:38" x14ac:dyDescent="0.25">
      <c r="B16" s="16">
        <v>0.3518</v>
      </c>
      <c r="C16" s="16">
        <v>3.3660999999999999E-4</v>
      </c>
      <c r="D16" s="16">
        <v>164.07</v>
      </c>
      <c r="E16" s="16">
        <v>-9.7904999999999997E-4</v>
      </c>
      <c r="F16" s="16">
        <v>-10519</v>
      </c>
      <c r="G16" s="16">
        <v>3.3911E-4</v>
      </c>
      <c r="H16" s="16">
        <v>205.77</v>
      </c>
      <c r="I16" s="16">
        <v>-9.7641999999999998E-4</v>
      </c>
      <c r="J16" s="16">
        <v>-10477</v>
      </c>
      <c r="K16" s="16">
        <v>3.3018000000000001E-4</v>
      </c>
      <c r="L16" s="16">
        <v>136.47999999999999</v>
      </c>
      <c r="M16" s="16">
        <v>-9.6666000000000005E-4</v>
      </c>
      <c r="N16" s="16">
        <v>-10394</v>
      </c>
      <c r="P16" s="16">
        <v>0.16</v>
      </c>
      <c r="Q16" s="16">
        <v>-9.1118000000000004E-4</v>
      </c>
      <c r="R16" s="16">
        <v>-10379</v>
      </c>
      <c r="S16" s="16">
        <v>2.218E-4</v>
      </c>
      <c r="T16" s="16">
        <v>-1178.8</v>
      </c>
      <c r="U16" s="16">
        <v>-8.5762999999999996E-4</v>
      </c>
      <c r="V16" s="16">
        <v>-9605.7000000000007</v>
      </c>
      <c r="W16" s="16">
        <v>1.9683999999999999E-4</v>
      </c>
      <c r="X16" s="16">
        <v>-1043.0999999999999</v>
      </c>
      <c r="Y16" s="16">
        <v>-8.5811000000000004E-4</v>
      </c>
      <c r="Z16" s="16">
        <v>-9608.2999999999993</v>
      </c>
      <c r="AA16" s="16">
        <v>1.9741E-4</v>
      </c>
      <c r="AB16" s="16">
        <v>-1037.2</v>
      </c>
      <c r="AD16" s="16">
        <v>8.7500000000000008E-3</v>
      </c>
      <c r="AE16" s="16">
        <v>-1.3113999999999999E-3</v>
      </c>
      <c r="AF16" s="16">
        <v>-14223</v>
      </c>
      <c r="AG16" s="16">
        <v>4.3733999999999998E-4</v>
      </c>
      <c r="AH16" s="16">
        <v>-22.687000000000001</v>
      </c>
      <c r="AI16" s="16">
        <v>-9.5839000000000004E-4</v>
      </c>
      <c r="AJ16" s="16">
        <v>-10695</v>
      </c>
      <c r="AK16" s="16">
        <v>2.3309000000000001E-4</v>
      </c>
      <c r="AL16" s="16">
        <v>-1020.3</v>
      </c>
    </row>
    <row r="17" spans="2:38" x14ac:dyDescent="0.25">
      <c r="B17" s="16">
        <v>0.38419999999999999</v>
      </c>
      <c r="C17" s="16">
        <v>3.2487E-4</v>
      </c>
      <c r="D17" s="16">
        <v>86.286000000000001</v>
      </c>
      <c r="E17" s="16">
        <v>-9.6378000000000002E-4</v>
      </c>
      <c r="F17" s="16">
        <v>-10378</v>
      </c>
      <c r="G17" s="16">
        <v>3.2382999999999999E-4</v>
      </c>
      <c r="H17" s="16">
        <v>87.188999999999993</v>
      </c>
      <c r="I17" s="16">
        <v>-9.5969000000000002E-4</v>
      </c>
      <c r="J17" s="16">
        <v>-10335</v>
      </c>
      <c r="K17" s="16">
        <v>3.1953E-4</v>
      </c>
      <c r="L17" s="16">
        <v>53.956000000000003</v>
      </c>
      <c r="M17" s="16">
        <v>-9.5491E-4</v>
      </c>
      <c r="N17" s="16">
        <v>-10295</v>
      </c>
      <c r="P17" s="16">
        <v>0.16500000000000001</v>
      </c>
      <c r="Q17" s="16">
        <v>-8.9709999999999996E-4</v>
      </c>
      <c r="R17" s="16">
        <v>-10192</v>
      </c>
      <c r="S17" s="16">
        <v>2.1703E-4</v>
      </c>
      <c r="T17" s="16">
        <v>-1144.9000000000001</v>
      </c>
      <c r="U17" s="16">
        <v>-8.5068999999999997E-4</v>
      </c>
      <c r="V17" s="16">
        <v>-9518.9</v>
      </c>
      <c r="W17" s="16">
        <v>1.9751E-4</v>
      </c>
      <c r="X17" s="16">
        <v>-1007.2</v>
      </c>
      <c r="Y17" s="16">
        <v>-8.4816000000000004E-4</v>
      </c>
      <c r="Z17" s="16">
        <v>-9491.1</v>
      </c>
      <c r="AA17" s="16">
        <v>1.9677E-4</v>
      </c>
      <c r="AB17" s="16">
        <v>-1005.9</v>
      </c>
      <c r="AD17" s="16">
        <v>0.01</v>
      </c>
      <c r="AE17" s="16">
        <v>-1.3169E-3</v>
      </c>
      <c r="AF17" s="16">
        <v>-14294</v>
      </c>
      <c r="AG17" s="16">
        <v>4.4035E-4</v>
      </c>
      <c r="AH17" s="16">
        <v>-24.460999999999999</v>
      </c>
      <c r="AI17" s="16">
        <v>-9.6104000000000003E-4</v>
      </c>
      <c r="AJ17" s="16">
        <v>-10729</v>
      </c>
      <c r="AK17" s="16">
        <v>2.3376000000000001E-4</v>
      </c>
      <c r="AL17" s="16">
        <v>-1026.5999999999999</v>
      </c>
    </row>
    <row r="18" spans="2:38" x14ac:dyDescent="0.25">
      <c r="B18" s="16">
        <v>0.41660000000000003</v>
      </c>
      <c r="C18" s="16">
        <v>3.1983000000000001E-4</v>
      </c>
      <c r="D18" s="16">
        <v>52.119</v>
      </c>
      <c r="E18" s="16">
        <v>-9.5684000000000003E-4</v>
      </c>
      <c r="F18" s="16">
        <v>-10315</v>
      </c>
      <c r="G18" s="16">
        <v>3.1795E-4</v>
      </c>
      <c r="H18" s="16">
        <v>43.034999999999997</v>
      </c>
      <c r="I18" s="16">
        <v>-9.5277999999999997E-4</v>
      </c>
      <c r="J18" s="16">
        <v>-10276</v>
      </c>
      <c r="K18" s="16">
        <v>3.0975000000000002E-4</v>
      </c>
      <c r="L18" s="16">
        <v>-21.806999999999999</v>
      </c>
      <c r="M18" s="16">
        <v>-9.4410000000000002E-4</v>
      </c>
      <c r="N18" s="16">
        <v>-10203</v>
      </c>
      <c r="P18" s="16">
        <v>0.16999999999999998</v>
      </c>
      <c r="Q18" s="16">
        <v>-8.8595999999999998E-4</v>
      </c>
      <c r="R18" s="16">
        <v>-10036</v>
      </c>
      <c r="S18" s="16">
        <v>2.1437999999999999E-4</v>
      </c>
      <c r="T18" s="16">
        <v>-1100.7</v>
      </c>
      <c r="U18" s="16">
        <v>-8.4568000000000002E-4</v>
      </c>
      <c r="V18" s="16">
        <v>-9451.4</v>
      </c>
      <c r="W18" s="16">
        <v>1.9919999999999999E-4</v>
      </c>
      <c r="X18" s="16">
        <v>-966.71</v>
      </c>
      <c r="Y18" s="16">
        <v>-8.4279000000000005E-4</v>
      </c>
      <c r="Z18" s="16">
        <v>-9420.7000000000007</v>
      </c>
      <c r="AA18" s="16">
        <v>1.9822000000000001E-4</v>
      </c>
      <c r="AB18" s="16">
        <v>-967.48</v>
      </c>
      <c r="AD18" s="16">
        <v>1.125E-2</v>
      </c>
      <c r="AE18" s="16">
        <v>-1.3213999999999999E-3</v>
      </c>
      <c r="AF18" s="16">
        <v>-14354</v>
      </c>
      <c r="AG18" s="16">
        <v>4.4394999999999998E-4</v>
      </c>
      <c r="AH18" s="16">
        <v>-18.937999999999999</v>
      </c>
      <c r="AI18" s="16">
        <v>-9.6518999999999999E-4</v>
      </c>
      <c r="AJ18" s="16">
        <v>-10777</v>
      </c>
      <c r="AK18" s="16">
        <v>2.3536E-4</v>
      </c>
      <c r="AL18" s="16">
        <v>-1028.5</v>
      </c>
    </row>
    <row r="19" spans="2:38" x14ac:dyDescent="0.25">
      <c r="B19" s="16">
        <v>0.44900000000000001</v>
      </c>
      <c r="C19" s="16">
        <v>3.1375000000000001E-4</v>
      </c>
      <c r="D19" s="16">
        <v>9.5174000000000003</v>
      </c>
      <c r="E19" s="16">
        <v>-9.4890000000000003E-4</v>
      </c>
      <c r="F19" s="16">
        <v>-10244</v>
      </c>
      <c r="G19" s="16">
        <v>3.099E-4</v>
      </c>
      <c r="H19" s="16">
        <v>-18.471</v>
      </c>
      <c r="I19" s="16">
        <v>-9.4366999999999997E-4</v>
      </c>
      <c r="J19" s="16">
        <v>-10198</v>
      </c>
      <c r="K19" s="16">
        <v>3.0861000000000001E-4</v>
      </c>
      <c r="L19" s="16">
        <v>-28.332999999999998</v>
      </c>
      <c r="M19" s="16">
        <v>-9.4227000000000004E-4</v>
      </c>
      <c r="N19" s="16">
        <v>-10186</v>
      </c>
      <c r="P19" s="16">
        <v>0.17499999999999999</v>
      </c>
      <c r="Q19" s="16">
        <v>-8.7496000000000004E-4</v>
      </c>
      <c r="R19" s="16">
        <v>-9881.2999999999993</v>
      </c>
      <c r="S19" s="16">
        <v>2.1180999999999999E-4</v>
      </c>
      <c r="T19" s="16">
        <v>-1056.4000000000001</v>
      </c>
      <c r="U19" s="16">
        <v>-8.4130000000000001E-4</v>
      </c>
      <c r="V19" s="16">
        <v>-9390.4</v>
      </c>
      <c r="W19" s="16">
        <v>2.0122E-4</v>
      </c>
      <c r="X19" s="16">
        <v>-924.73</v>
      </c>
      <c r="Y19" s="16">
        <v>-8.4068000000000001E-4</v>
      </c>
      <c r="Z19" s="16">
        <v>-9383.9</v>
      </c>
      <c r="AA19" s="16">
        <v>2.0116000000000001E-4</v>
      </c>
      <c r="AB19" s="16">
        <v>-923.85</v>
      </c>
      <c r="AD19" s="16">
        <v>1.2500000000000001E-2</v>
      </c>
      <c r="AE19" s="16">
        <v>-1.3259000000000001E-3</v>
      </c>
      <c r="AF19" s="16">
        <v>-14415</v>
      </c>
      <c r="AG19" s="16">
        <v>4.4755000000000001E-4</v>
      </c>
      <c r="AH19" s="16">
        <v>-13.416</v>
      </c>
      <c r="AI19" s="16">
        <v>-9.7041E-4</v>
      </c>
      <c r="AJ19" s="16">
        <v>-10837</v>
      </c>
      <c r="AK19" s="16">
        <v>2.3761E-4</v>
      </c>
      <c r="AL19" s="16">
        <v>-1027.2</v>
      </c>
    </row>
    <row r="20" spans="2:38" x14ac:dyDescent="0.25">
      <c r="B20" s="16">
        <v>0.48139999999999999</v>
      </c>
      <c r="C20" s="16">
        <v>3.0590000000000001E-4</v>
      </c>
      <c r="D20" s="16">
        <v>-47.540999999999997</v>
      </c>
      <c r="E20" s="16">
        <v>-9.3924000000000004E-4</v>
      </c>
      <c r="F20" s="16">
        <v>-10158</v>
      </c>
      <c r="G20" s="16">
        <v>3.0257E-4</v>
      </c>
      <c r="H20" s="16">
        <v>-74.572999999999993</v>
      </c>
      <c r="I20" s="16">
        <v>-9.3539999999999997E-4</v>
      </c>
      <c r="J20" s="16">
        <v>-10127</v>
      </c>
      <c r="K20" s="16">
        <v>3.0430000000000002E-4</v>
      </c>
      <c r="L20" s="16">
        <v>-60.426000000000002</v>
      </c>
      <c r="M20" s="16">
        <v>-9.3725000000000004E-4</v>
      </c>
      <c r="N20" s="16">
        <v>-10142</v>
      </c>
      <c r="P20" s="16">
        <v>0.18</v>
      </c>
      <c r="Q20" s="16">
        <v>-8.7270999999999996E-4</v>
      </c>
      <c r="R20" s="16">
        <v>-9828.9</v>
      </c>
      <c r="S20" s="16">
        <v>2.1387000000000001E-4</v>
      </c>
      <c r="T20" s="16">
        <v>-1005.6</v>
      </c>
      <c r="U20" s="16">
        <v>-8.4104000000000004E-4</v>
      </c>
      <c r="V20" s="16">
        <v>-9372.7999999999993</v>
      </c>
      <c r="W20" s="16">
        <v>2.0481000000000001E-4</v>
      </c>
      <c r="X20" s="16">
        <v>-880.24</v>
      </c>
      <c r="Y20" s="16">
        <v>-8.3883999999999998E-4</v>
      </c>
      <c r="Z20" s="16">
        <v>-9349.6</v>
      </c>
      <c r="AA20" s="16">
        <v>2.0416999999999999E-4</v>
      </c>
      <c r="AB20" s="16">
        <v>-880.12</v>
      </c>
      <c r="AD20" s="16">
        <v>1.375E-2</v>
      </c>
      <c r="AE20" s="16">
        <v>-1.3305000000000001E-3</v>
      </c>
      <c r="AF20" s="16">
        <v>-14475</v>
      </c>
      <c r="AG20" s="16">
        <v>4.5114999999999999E-4</v>
      </c>
      <c r="AH20" s="16">
        <v>-7.8929999999999998</v>
      </c>
      <c r="AI20" s="16">
        <v>-9.7484999999999998E-4</v>
      </c>
      <c r="AJ20" s="16">
        <v>-10888</v>
      </c>
      <c r="AK20" s="16">
        <v>2.3949E-4</v>
      </c>
      <c r="AL20" s="16">
        <v>-1027.5</v>
      </c>
    </row>
    <row r="21" spans="2:38" x14ac:dyDescent="0.25">
      <c r="B21" s="16">
        <v>0.51380000000000003</v>
      </c>
      <c r="C21" s="16">
        <v>3.0373999999999999E-4</v>
      </c>
      <c r="D21" s="16">
        <v>-62.698999999999998</v>
      </c>
      <c r="E21" s="16">
        <v>-9.3641000000000004E-4</v>
      </c>
      <c r="F21" s="16">
        <v>-10133</v>
      </c>
      <c r="G21" s="16">
        <v>3.0192000000000001E-4</v>
      </c>
      <c r="H21" s="16">
        <v>-78.064999999999998</v>
      </c>
      <c r="I21" s="16">
        <v>-9.3433000000000003E-4</v>
      </c>
      <c r="J21" s="16">
        <v>-10117</v>
      </c>
      <c r="K21" s="16">
        <v>3.0007999999999999E-4</v>
      </c>
      <c r="L21" s="16">
        <v>-91.85</v>
      </c>
      <c r="M21" s="16">
        <v>-9.3232000000000005E-4</v>
      </c>
      <c r="N21" s="16">
        <v>-10099</v>
      </c>
      <c r="P21" s="16">
        <v>0.185</v>
      </c>
      <c r="Q21" s="16">
        <v>-8.7045999999999998E-4</v>
      </c>
      <c r="R21" s="16">
        <v>-9776.6</v>
      </c>
      <c r="S21" s="16">
        <v>2.1593E-4</v>
      </c>
      <c r="T21" s="16">
        <v>-954.85</v>
      </c>
      <c r="U21" s="16">
        <v>-8.4137999999999997E-4</v>
      </c>
      <c r="V21" s="16">
        <v>-9361.7000000000007</v>
      </c>
      <c r="W21" s="16">
        <v>2.0861999999999999E-4</v>
      </c>
      <c r="X21" s="16">
        <v>-835.37</v>
      </c>
      <c r="Y21" s="16">
        <v>-8.3863000000000004E-4</v>
      </c>
      <c r="Z21" s="16">
        <v>-9332</v>
      </c>
      <c r="AA21" s="16">
        <v>2.0769000000000001E-4</v>
      </c>
      <c r="AB21" s="16">
        <v>-835.59</v>
      </c>
      <c r="AD21" s="16">
        <v>1.4999999999999999E-2</v>
      </c>
      <c r="AE21" s="16">
        <v>-1.3341E-3</v>
      </c>
      <c r="AF21" s="16">
        <v>-14527</v>
      </c>
      <c r="AG21" s="16">
        <v>4.5418999999999999E-4</v>
      </c>
      <c r="AH21" s="16">
        <v>-5.3243</v>
      </c>
      <c r="AI21" s="16">
        <v>-9.7623000000000002E-4</v>
      </c>
      <c r="AJ21" s="16">
        <v>-10909</v>
      </c>
      <c r="AK21" s="16">
        <v>2.3989000000000001E-4</v>
      </c>
      <c r="AL21" s="16">
        <v>-1033.9000000000001</v>
      </c>
    </row>
    <row r="22" spans="2:38" x14ac:dyDescent="0.25">
      <c r="B22" s="16">
        <v>0.54620000000000002</v>
      </c>
      <c r="C22" s="16">
        <v>3.0158000000000002E-4</v>
      </c>
      <c r="D22" s="16">
        <v>-78.436999999999998</v>
      </c>
      <c r="E22" s="16">
        <v>-9.3369999999999998E-4</v>
      </c>
      <c r="F22" s="16">
        <v>-10109</v>
      </c>
      <c r="G22" s="16">
        <v>2.9164000000000002E-4</v>
      </c>
      <c r="H22" s="16">
        <v>-158.74</v>
      </c>
      <c r="I22" s="16">
        <v>-9.2341999999999999E-4</v>
      </c>
      <c r="J22" s="16">
        <v>-10025</v>
      </c>
      <c r="K22" s="16">
        <v>2.9803000000000002E-4</v>
      </c>
      <c r="L22" s="16">
        <v>-106.86</v>
      </c>
      <c r="M22" s="16">
        <v>-9.2984999999999997E-4</v>
      </c>
      <c r="N22" s="16">
        <v>-10078</v>
      </c>
      <c r="P22" s="16">
        <v>0.19</v>
      </c>
      <c r="Q22" s="16">
        <v>-8.6821000000000001E-4</v>
      </c>
      <c r="R22" s="16">
        <v>-9724.2999999999993</v>
      </c>
      <c r="S22" s="16">
        <v>2.1798E-4</v>
      </c>
      <c r="T22" s="16">
        <v>-904.09</v>
      </c>
      <c r="U22" s="16">
        <v>-8.4247E-4</v>
      </c>
      <c r="V22" s="16">
        <v>-9359.2000000000007</v>
      </c>
      <c r="W22" s="16">
        <v>2.1264E-4</v>
      </c>
      <c r="X22" s="16">
        <v>-791.36</v>
      </c>
      <c r="Y22" s="16">
        <v>-8.4117000000000003E-4</v>
      </c>
      <c r="Z22" s="16">
        <v>-9344.2999999999993</v>
      </c>
      <c r="AA22" s="16">
        <v>2.1242E-4</v>
      </c>
      <c r="AB22" s="16">
        <v>-788.83</v>
      </c>
      <c r="AD22" s="16">
        <v>1.6250000000000001E-2</v>
      </c>
      <c r="AE22" s="16">
        <v>-1.3364E-3</v>
      </c>
      <c r="AF22" s="16">
        <v>-14565</v>
      </c>
      <c r="AG22" s="16">
        <v>4.5655000000000001E-4</v>
      </c>
      <c r="AH22" s="16">
        <v>-5.3428000000000004</v>
      </c>
      <c r="AI22" s="16">
        <v>-9.7813000000000002E-4</v>
      </c>
      <c r="AJ22" s="16">
        <v>-10936</v>
      </c>
      <c r="AK22" s="16">
        <v>2.4048E-4</v>
      </c>
      <c r="AL22" s="16">
        <v>-1040.4000000000001</v>
      </c>
    </row>
    <row r="23" spans="2:38" x14ac:dyDescent="0.25">
      <c r="B23" s="16">
        <v>0.5786</v>
      </c>
      <c r="C23" s="16">
        <v>2.9306999999999998E-4</v>
      </c>
      <c r="D23" s="16">
        <v>-145.18</v>
      </c>
      <c r="E23" s="16">
        <v>-9.2449999999999997E-4</v>
      </c>
      <c r="F23" s="16">
        <v>-10032</v>
      </c>
      <c r="G23" s="16">
        <v>2.8811E-4</v>
      </c>
      <c r="H23" s="16">
        <v>-185.62</v>
      </c>
      <c r="I23" s="16">
        <v>-9.1947999999999997E-4</v>
      </c>
      <c r="J23" s="16">
        <v>-9991.6</v>
      </c>
      <c r="K23" s="16">
        <v>2.9498000000000003E-4</v>
      </c>
      <c r="L23" s="16">
        <v>-130.27000000000001</v>
      </c>
      <c r="M23" s="16">
        <v>-9.2646999999999998E-4</v>
      </c>
      <c r="N23" s="16">
        <v>-10049</v>
      </c>
      <c r="P23" s="16">
        <v>0.19500000000000001</v>
      </c>
      <c r="Q23" s="16">
        <v>-8.6740999999999999E-4</v>
      </c>
      <c r="R23" s="16">
        <v>-9691.2000000000007</v>
      </c>
      <c r="S23" s="16">
        <v>2.2067000000000001E-4</v>
      </c>
      <c r="T23" s="16">
        <v>-855.66</v>
      </c>
      <c r="U23" s="16">
        <v>-8.4360999999999995E-4</v>
      </c>
      <c r="V23" s="16">
        <v>-9357.2000000000007</v>
      </c>
      <c r="W23" s="16">
        <v>2.1667E-4</v>
      </c>
      <c r="X23" s="16">
        <v>-747.4</v>
      </c>
      <c r="Y23" s="16">
        <v>-8.4371000000000001E-4</v>
      </c>
      <c r="Z23" s="16">
        <v>-9356.6</v>
      </c>
      <c r="AA23" s="16">
        <v>2.1715999999999999E-4</v>
      </c>
      <c r="AB23" s="16">
        <v>-742.07</v>
      </c>
      <c r="AD23" s="16">
        <v>1.7500000000000002E-2</v>
      </c>
      <c r="AE23" s="16">
        <v>-1.3384E-3</v>
      </c>
      <c r="AF23" s="16">
        <v>-14600</v>
      </c>
      <c r="AG23" s="16">
        <v>4.5879999999999998E-4</v>
      </c>
      <c r="AH23" s="16">
        <v>-5.6662999999999997</v>
      </c>
      <c r="AI23" s="16">
        <v>-9.8003000000000001E-4</v>
      </c>
      <c r="AJ23" s="16">
        <v>-10963</v>
      </c>
      <c r="AK23" s="16">
        <v>2.4106999999999999E-4</v>
      </c>
      <c r="AL23" s="16">
        <v>-1047</v>
      </c>
    </row>
    <row r="24" spans="2:38" x14ac:dyDescent="0.25">
      <c r="B24" s="16">
        <v>0.61099999999999999</v>
      </c>
      <c r="C24" s="16">
        <v>2.9262E-4</v>
      </c>
      <c r="D24" s="16">
        <v>-148.12</v>
      </c>
      <c r="E24" s="16">
        <v>-9.2382E-4</v>
      </c>
      <c r="F24" s="16">
        <v>-10026</v>
      </c>
      <c r="G24" s="16">
        <v>2.9211999999999999E-4</v>
      </c>
      <c r="H24" s="16">
        <v>-152.43</v>
      </c>
      <c r="I24" s="16">
        <v>-9.2330999999999999E-4</v>
      </c>
      <c r="J24" s="16">
        <v>-10022</v>
      </c>
      <c r="K24" s="16">
        <v>2.9182999999999998E-4</v>
      </c>
      <c r="L24" s="16">
        <v>-154.66</v>
      </c>
      <c r="M24" s="16">
        <v>-9.2298E-4</v>
      </c>
      <c r="N24" s="16">
        <v>-10019</v>
      </c>
      <c r="P24" s="16">
        <v>0.2</v>
      </c>
      <c r="Q24" s="16">
        <v>-8.6813000000000005E-4</v>
      </c>
      <c r="R24" s="16">
        <v>-9678.2000000000007</v>
      </c>
      <c r="S24" s="16">
        <v>2.2402000000000001E-4</v>
      </c>
      <c r="T24" s="16">
        <v>-809.66</v>
      </c>
      <c r="U24" s="16">
        <v>-8.4566000000000003E-4</v>
      </c>
      <c r="V24" s="16">
        <v>-9365.7999999999993</v>
      </c>
      <c r="W24" s="16">
        <v>2.2075E-4</v>
      </c>
      <c r="X24" s="16">
        <v>-706.32</v>
      </c>
      <c r="Y24" s="16">
        <v>-8.4623999999999995E-4</v>
      </c>
      <c r="Z24" s="16">
        <v>-9368.9</v>
      </c>
      <c r="AA24" s="16">
        <v>2.2189E-4</v>
      </c>
      <c r="AB24" s="16">
        <v>-695.31</v>
      </c>
      <c r="AD24" s="16">
        <v>1.8749999999999999E-2</v>
      </c>
      <c r="AE24" s="16">
        <v>-1.3404000000000001E-3</v>
      </c>
      <c r="AF24" s="16">
        <v>-14635</v>
      </c>
      <c r="AG24" s="16">
        <v>4.6106000000000001E-4</v>
      </c>
      <c r="AH24" s="16">
        <v>-5.9897</v>
      </c>
      <c r="AI24" s="16">
        <v>-9.8193E-4</v>
      </c>
      <c r="AJ24" s="16">
        <v>-10989</v>
      </c>
      <c r="AK24" s="16">
        <v>2.4165999999999999E-4</v>
      </c>
      <c r="AL24" s="16">
        <v>-1053.5</v>
      </c>
    </row>
    <row r="25" spans="2:38" x14ac:dyDescent="0.25">
      <c r="B25" s="16">
        <v>0.64339999999999997</v>
      </c>
      <c r="C25" s="16">
        <v>2.9279000000000002E-4</v>
      </c>
      <c r="D25" s="16">
        <v>-146.1</v>
      </c>
      <c r="E25" s="16">
        <v>-9.2380000000000001E-4</v>
      </c>
      <c r="F25" s="16">
        <v>-10025</v>
      </c>
      <c r="G25" s="16">
        <v>2.9148999999999999E-4</v>
      </c>
      <c r="H25" s="16">
        <v>-156.81</v>
      </c>
      <c r="I25" s="16">
        <v>-9.2248999999999999E-4</v>
      </c>
      <c r="J25" s="16">
        <v>-10015</v>
      </c>
      <c r="K25" s="16">
        <v>2.9022999999999999E-4</v>
      </c>
      <c r="L25" s="16">
        <v>-166.8</v>
      </c>
      <c r="M25" s="16">
        <v>-9.2117999999999996E-4</v>
      </c>
      <c r="N25" s="16">
        <v>-10004</v>
      </c>
      <c r="P25" s="16">
        <v>0.20500000000000002</v>
      </c>
      <c r="Q25" s="16">
        <v>-8.6885E-4</v>
      </c>
      <c r="R25" s="16">
        <v>-9665.2000000000007</v>
      </c>
      <c r="S25" s="16">
        <v>2.2737000000000001E-4</v>
      </c>
      <c r="T25" s="16">
        <v>-763.65</v>
      </c>
      <c r="U25" s="16">
        <v>-8.4847999999999998E-4</v>
      </c>
      <c r="V25" s="16">
        <v>-9383.6</v>
      </c>
      <c r="W25" s="16">
        <v>2.2487000000000001E-4</v>
      </c>
      <c r="X25" s="16">
        <v>-667.71</v>
      </c>
      <c r="Y25" s="16">
        <v>-8.4884999999999995E-4</v>
      </c>
      <c r="Z25" s="16">
        <v>-9384.5</v>
      </c>
      <c r="AA25" s="16">
        <v>2.2598E-4</v>
      </c>
      <c r="AB25" s="16">
        <v>-656.58</v>
      </c>
      <c r="AD25" s="16">
        <v>0.02</v>
      </c>
      <c r="AE25" s="16">
        <v>-1.3424000000000001E-3</v>
      </c>
      <c r="AF25" s="16">
        <v>-14668</v>
      </c>
      <c r="AG25" s="16">
        <v>4.6331999999999998E-4</v>
      </c>
      <c r="AH25" s="16">
        <v>-5.5899000000000001</v>
      </c>
      <c r="AI25" s="16">
        <v>-9.8397000000000003E-4</v>
      </c>
      <c r="AJ25" s="16">
        <v>-11018</v>
      </c>
      <c r="AK25" s="16">
        <v>2.4235000000000001E-4</v>
      </c>
      <c r="AL25" s="16">
        <v>-1059.5</v>
      </c>
    </row>
    <row r="26" spans="2:38" x14ac:dyDescent="0.25">
      <c r="B26" s="16">
        <v>0.67579999999999996</v>
      </c>
      <c r="C26" s="16">
        <v>2.9295999999999999E-4</v>
      </c>
      <c r="D26" s="16">
        <v>-144.09</v>
      </c>
      <c r="E26" s="16">
        <v>-9.2378999999999996E-4</v>
      </c>
      <c r="F26" s="16">
        <v>-10024</v>
      </c>
      <c r="G26" s="16">
        <v>2.8885E-4</v>
      </c>
      <c r="H26" s="16">
        <v>-177.69</v>
      </c>
      <c r="I26" s="16">
        <v>-9.1971999999999996E-4</v>
      </c>
      <c r="J26" s="16">
        <v>-9991.6</v>
      </c>
      <c r="K26" s="16">
        <v>2.9014999999999998E-4</v>
      </c>
      <c r="L26" s="16">
        <v>-167.13</v>
      </c>
      <c r="M26" s="16">
        <v>-9.2100000000000005E-4</v>
      </c>
      <c r="N26" s="16">
        <v>-10002</v>
      </c>
      <c r="P26" s="16">
        <v>0.21000000000000002</v>
      </c>
      <c r="Q26" s="16">
        <v>-8.6956999999999996E-4</v>
      </c>
      <c r="R26" s="16">
        <v>-9652.2000000000007</v>
      </c>
      <c r="S26" s="16">
        <v>2.3070999999999999E-4</v>
      </c>
      <c r="T26" s="16">
        <v>-717.65</v>
      </c>
      <c r="U26" s="16">
        <v>-8.5130000000000004E-4</v>
      </c>
      <c r="V26" s="16">
        <v>-9401.4</v>
      </c>
      <c r="W26" s="16">
        <v>2.2898999999999999E-4</v>
      </c>
      <c r="X26" s="16">
        <v>-629.1</v>
      </c>
      <c r="Y26" s="16">
        <v>-8.5178999999999995E-4</v>
      </c>
      <c r="Z26" s="16">
        <v>-9405.1</v>
      </c>
      <c r="AA26" s="16">
        <v>2.2970999999999999E-4</v>
      </c>
      <c r="AB26" s="16">
        <v>-622.98</v>
      </c>
      <c r="AD26" s="16">
        <v>2.1250000000000002E-2</v>
      </c>
      <c r="AE26" s="16">
        <v>-1.3431000000000001E-3</v>
      </c>
      <c r="AF26" s="16">
        <v>-14687</v>
      </c>
      <c r="AG26" s="16">
        <v>4.6506999999999999E-4</v>
      </c>
      <c r="AH26" s="16">
        <v>-4.2382</v>
      </c>
      <c r="AI26" s="16">
        <v>-9.866600000000001E-4</v>
      </c>
      <c r="AJ26" s="16">
        <v>-11051</v>
      </c>
      <c r="AK26" s="16">
        <v>2.4357E-4</v>
      </c>
      <c r="AL26" s="16">
        <v>-1061.7</v>
      </c>
    </row>
    <row r="27" spans="2:38" x14ac:dyDescent="0.25">
      <c r="B27" s="16">
        <v>0.70820000000000005</v>
      </c>
      <c r="C27" s="16">
        <v>2.9111000000000002E-4</v>
      </c>
      <c r="D27" s="16">
        <v>-158.75</v>
      </c>
      <c r="E27" s="16">
        <v>-9.2186000000000004E-4</v>
      </c>
      <c r="F27" s="16">
        <v>-10008</v>
      </c>
      <c r="G27" s="16">
        <v>2.8905000000000001E-4</v>
      </c>
      <c r="H27" s="16">
        <v>-175.84</v>
      </c>
      <c r="I27" s="16">
        <v>-9.1985999999999999E-4</v>
      </c>
      <c r="J27" s="16">
        <v>-9992.6</v>
      </c>
      <c r="K27" s="16">
        <v>2.8831000000000001E-4</v>
      </c>
      <c r="L27" s="16">
        <v>-181.6</v>
      </c>
      <c r="M27" s="16">
        <v>-9.1907999999999996E-4</v>
      </c>
      <c r="N27" s="16">
        <v>-9986</v>
      </c>
      <c r="P27" s="16">
        <v>0.215</v>
      </c>
      <c r="Q27" s="16">
        <v>-8.7027999999999997E-4</v>
      </c>
      <c r="R27" s="16">
        <v>-9639.2000000000007</v>
      </c>
      <c r="S27" s="16">
        <v>2.3405999999999999E-4</v>
      </c>
      <c r="T27" s="16">
        <v>-671.65</v>
      </c>
      <c r="U27" s="16">
        <v>-8.5413000000000004E-4</v>
      </c>
      <c r="V27" s="16">
        <v>-9419.2000000000007</v>
      </c>
      <c r="W27" s="16">
        <v>2.3311E-4</v>
      </c>
      <c r="X27" s="16">
        <v>-590.49</v>
      </c>
      <c r="Y27" s="16">
        <v>-8.5473999999999999E-4</v>
      </c>
      <c r="Z27" s="16">
        <v>-9425.6</v>
      </c>
      <c r="AA27" s="16">
        <v>2.3342999999999999E-4</v>
      </c>
      <c r="AB27" s="16">
        <v>-589.38</v>
      </c>
      <c r="AD27" s="16">
        <v>2.2499999999999999E-2</v>
      </c>
      <c r="AE27" s="16">
        <v>-1.3431000000000001E-3</v>
      </c>
      <c r="AF27" s="16">
        <v>-14700</v>
      </c>
      <c r="AG27" s="16">
        <v>4.6593999999999997E-4</v>
      </c>
      <c r="AH27" s="16">
        <v>-9.5806000000000004</v>
      </c>
      <c r="AI27" s="16">
        <v>-9.8790000000000011E-4</v>
      </c>
      <c r="AJ27" s="16">
        <v>-11071</v>
      </c>
      <c r="AK27" s="16">
        <v>2.4426999999999999E-4</v>
      </c>
      <c r="AL27" s="16">
        <v>-1065.0999999999999</v>
      </c>
    </row>
    <row r="28" spans="2:38" x14ac:dyDescent="0.25">
      <c r="B28" s="16">
        <v>0.74060000000000004</v>
      </c>
      <c r="C28" s="16">
        <v>2.8811E-4</v>
      </c>
      <c r="D28" s="16">
        <v>-182.96</v>
      </c>
      <c r="E28" s="16">
        <v>-9.1881999999999999E-4</v>
      </c>
      <c r="F28" s="16">
        <v>-9983.6</v>
      </c>
      <c r="G28" s="16">
        <v>2.8826999999999998E-4</v>
      </c>
      <c r="H28" s="16">
        <v>-181.89</v>
      </c>
      <c r="I28" s="16">
        <v>-9.1901999999999999E-4</v>
      </c>
      <c r="J28" s="16">
        <v>-9985.5</v>
      </c>
      <c r="K28" s="16">
        <v>2.8546000000000002E-4</v>
      </c>
      <c r="L28" s="16">
        <v>-204.34</v>
      </c>
      <c r="M28" s="16">
        <v>-9.1611999999999998E-4</v>
      </c>
      <c r="N28" s="16">
        <v>-9961.6</v>
      </c>
      <c r="P28" s="16">
        <v>0.22</v>
      </c>
      <c r="Q28" s="16">
        <v>-8.7100000000000003E-4</v>
      </c>
      <c r="R28" s="16">
        <v>-9626.2999999999993</v>
      </c>
      <c r="S28" s="16">
        <v>2.374E-4</v>
      </c>
      <c r="T28" s="16">
        <v>-625.65</v>
      </c>
      <c r="U28" s="16">
        <v>-8.5671E-4</v>
      </c>
      <c r="V28" s="16">
        <v>-9435.2000000000007</v>
      </c>
      <c r="W28" s="16">
        <v>2.3692E-4</v>
      </c>
      <c r="X28" s="16">
        <v>-554.6</v>
      </c>
      <c r="Y28" s="16">
        <v>-8.5753999999999995E-4</v>
      </c>
      <c r="Z28" s="16">
        <v>-9444.9</v>
      </c>
      <c r="AA28" s="16">
        <v>2.3704999999999999E-4</v>
      </c>
      <c r="AB28" s="16">
        <v>-556.41999999999996</v>
      </c>
      <c r="AD28" s="16">
        <v>2.375E-2</v>
      </c>
      <c r="AE28" s="16">
        <v>-1.3431000000000001E-3</v>
      </c>
      <c r="AF28" s="16">
        <v>-14712</v>
      </c>
      <c r="AG28" s="16">
        <v>4.6681000000000001E-4</v>
      </c>
      <c r="AH28" s="16">
        <v>-14.923</v>
      </c>
      <c r="AI28" s="16">
        <v>-9.891399999999999E-4</v>
      </c>
      <c r="AJ28" s="16">
        <v>-11090</v>
      </c>
      <c r="AK28" s="16">
        <v>2.4498E-4</v>
      </c>
      <c r="AL28" s="16">
        <v>-1068.5</v>
      </c>
    </row>
    <row r="29" spans="2:38" x14ac:dyDescent="0.25">
      <c r="B29" s="16">
        <v>0.77300000000000002</v>
      </c>
      <c r="C29" s="16">
        <v>2.8510999999999999E-4</v>
      </c>
      <c r="D29" s="16">
        <v>-207.17</v>
      </c>
      <c r="E29" s="16">
        <v>-9.1578000000000004E-4</v>
      </c>
      <c r="F29" s="16">
        <v>-9958.7999999999993</v>
      </c>
      <c r="G29" s="16">
        <v>2.8467E-4</v>
      </c>
      <c r="H29" s="16">
        <v>-210.77</v>
      </c>
      <c r="I29" s="16">
        <v>-9.1531999999999996E-4</v>
      </c>
      <c r="J29" s="16">
        <v>-9955</v>
      </c>
      <c r="K29" s="16">
        <v>2.8359000000000001E-4</v>
      </c>
      <c r="L29" s="16">
        <v>-219.46</v>
      </c>
      <c r="M29" s="16">
        <v>-9.1425000000000002E-4</v>
      </c>
      <c r="N29" s="16">
        <v>-9946.4</v>
      </c>
      <c r="P29" s="16">
        <v>0.22500000000000001</v>
      </c>
      <c r="Q29" s="16">
        <v>-8.7226000000000003E-4</v>
      </c>
      <c r="R29" s="16">
        <v>-9628.5</v>
      </c>
      <c r="S29" s="16">
        <v>2.3991E-4</v>
      </c>
      <c r="T29" s="16">
        <v>-597.38</v>
      </c>
      <c r="U29" s="16">
        <v>-8.5844999999999997E-4</v>
      </c>
      <c r="V29" s="16">
        <v>-9446.6</v>
      </c>
      <c r="W29" s="16">
        <v>2.3933E-4</v>
      </c>
      <c r="X29" s="16">
        <v>-532.29</v>
      </c>
      <c r="Y29" s="16">
        <v>-8.5990999999999997E-4</v>
      </c>
      <c r="Z29" s="16">
        <v>-9460.1</v>
      </c>
      <c r="AA29" s="16">
        <v>2.4037E-4</v>
      </c>
      <c r="AB29" s="16">
        <v>-525.42999999999995</v>
      </c>
      <c r="AD29" s="16">
        <v>2.5000000000000001E-2</v>
      </c>
      <c r="AE29" s="16">
        <v>-1.3431000000000001E-3</v>
      </c>
      <c r="AF29" s="16">
        <v>-14724</v>
      </c>
      <c r="AG29" s="16">
        <v>4.6767E-4</v>
      </c>
      <c r="AH29" s="16">
        <v>-20.265000000000001</v>
      </c>
      <c r="AI29" s="16">
        <v>-9.9037999999999991E-4</v>
      </c>
      <c r="AJ29" s="16">
        <v>-11109</v>
      </c>
      <c r="AK29" s="16">
        <v>2.4568000000000002E-4</v>
      </c>
      <c r="AL29" s="16">
        <v>-1071.9000000000001</v>
      </c>
    </row>
    <row r="30" spans="2:38" x14ac:dyDescent="0.25">
      <c r="B30" s="16">
        <v>0.8054</v>
      </c>
      <c r="C30" s="16">
        <v>2.8232000000000002E-4</v>
      </c>
      <c r="D30" s="16">
        <v>-229.76</v>
      </c>
      <c r="E30" s="16">
        <v>-9.1295000000000005E-4</v>
      </c>
      <c r="F30" s="16">
        <v>-9935.7000000000007</v>
      </c>
      <c r="G30" s="16">
        <v>2.8292999999999998E-4</v>
      </c>
      <c r="H30" s="16">
        <v>-224.93</v>
      </c>
      <c r="I30" s="16">
        <v>-9.1359000000000004E-4</v>
      </c>
      <c r="J30" s="16">
        <v>-9941</v>
      </c>
      <c r="K30" s="16">
        <v>2.8182000000000001E-4</v>
      </c>
      <c r="L30" s="16">
        <v>-233.9</v>
      </c>
      <c r="M30" s="16">
        <v>-9.1248000000000002E-4</v>
      </c>
      <c r="N30" s="16">
        <v>-9932</v>
      </c>
      <c r="P30" s="16">
        <v>0.22999999999999998</v>
      </c>
      <c r="Q30" s="16">
        <v>-8.7352999999999997E-4</v>
      </c>
      <c r="R30" s="16">
        <v>-9631.2000000000007</v>
      </c>
      <c r="S30" s="16">
        <v>2.4238999999999999E-4</v>
      </c>
      <c r="T30" s="16">
        <v>-569.61</v>
      </c>
      <c r="U30" s="16">
        <v>-8.5999999999999998E-4</v>
      </c>
      <c r="V30" s="16">
        <v>-9457.9</v>
      </c>
      <c r="W30" s="16">
        <v>2.4119000000000001E-4</v>
      </c>
      <c r="X30" s="16">
        <v>-515.96</v>
      </c>
      <c r="Y30" s="16">
        <v>-8.6227999999999999E-4</v>
      </c>
      <c r="Z30" s="16">
        <v>-9477.4</v>
      </c>
      <c r="AA30" s="16">
        <v>2.4319000000000001E-4</v>
      </c>
      <c r="AB30" s="16">
        <v>-500.62</v>
      </c>
      <c r="AD30" s="16">
        <v>2.6249999999999999E-2</v>
      </c>
      <c r="AE30" s="16">
        <v>-1.3443999999999999E-3</v>
      </c>
      <c r="AF30" s="16">
        <v>-14752</v>
      </c>
      <c r="AG30" s="16">
        <v>4.6928999999999997E-4</v>
      </c>
      <c r="AH30" s="16">
        <v>-23.919</v>
      </c>
      <c r="AI30" s="16">
        <v>-9.9163000000000007E-4</v>
      </c>
      <c r="AJ30" s="16">
        <v>-11128</v>
      </c>
      <c r="AK30" s="16">
        <v>2.4638999999999998E-4</v>
      </c>
      <c r="AL30" s="16">
        <v>-1075.3</v>
      </c>
    </row>
    <row r="31" spans="2:38" x14ac:dyDescent="0.25">
      <c r="B31" s="16">
        <v>0.83779999999999999</v>
      </c>
      <c r="C31" s="16">
        <v>2.8149000000000002E-4</v>
      </c>
      <c r="D31" s="16">
        <v>-236.54</v>
      </c>
      <c r="E31" s="16">
        <v>-9.1215999999999997E-4</v>
      </c>
      <c r="F31" s="16">
        <v>-9929.4</v>
      </c>
      <c r="G31" s="16">
        <v>2.7940000000000002E-4</v>
      </c>
      <c r="H31" s="16">
        <v>-253.6</v>
      </c>
      <c r="I31" s="16">
        <v>-9.1007000000000002E-4</v>
      </c>
      <c r="J31" s="16">
        <v>-9912.4</v>
      </c>
      <c r="K31" s="16">
        <v>2.8017999999999999E-4</v>
      </c>
      <c r="L31" s="16">
        <v>-247.29</v>
      </c>
      <c r="M31" s="16">
        <v>-9.1085000000000005E-4</v>
      </c>
      <c r="N31" s="16">
        <v>-9918.7999999999993</v>
      </c>
      <c r="P31" s="16">
        <v>0.23499999999999999</v>
      </c>
      <c r="Q31" s="16">
        <v>-8.7480000000000001E-4</v>
      </c>
      <c r="R31" s="16">
        <v>-9633.9</v>
      </c>
      <c r="S31" s="16">
        <v>2.4487000000000001E-4</v>
      </c>
      <c r="T31" s="16">
        <v>-541.83000000000004</v>
      </c>
      <c r="U31" s="16">
        <v>-8.6154000000000005E-4</v>
      </c>
      <c r="V31" s="16">
        <v>-9469.2000000000007</v>
      </c>
      <c r="W31" s="16">
        <v>2.4304E-4</v>
      </c>
      <c r="X31" s="16">
        <v>-499.63</v>
      </c>
      <c r="Y31" s="16">
        <v>-8.6359000000000002E-4</v>
      </c>
      <c r="Z31" s="16">
        <v>-9486.2000000000007</v>
      </c>
      <c r="AA31" s="16">
        <v>2.4496000000000001E-4</v>
      </c>
      <c r="AB31" s="16">
        <v>-484.47</v>
      </c>
      <c r="AD31" s="16">
        <v>2.75E-2</v>
      </c>
      <c r="AE31" s="16">
        <v>-1.3465E-3</v>
      </c>
      <c r="AF31" s="16">
        <v>-14784</v>
      </c>
      <c r="AG31" s="16">
        <v>4.7183000000000001E-4</v>
      </c>
      <c r="AH31" s="16">
        <v>-18.210999999999999</v>
      </c>
      <c r="AI31" s="16">
        <v>-9.9287000000000008E-4</v>
      </c>
      <c r="AJ31" s="16">
        <v>-11148</v>
      </c>
      <c r="AK31" s="16">
        <v>2.4708999999999999E-4</v>
      </c>
      <c r="AL31" s="16">
        <v>-1078.7</v>
      </c>
    </row>
    <row r="32" spans="2:38" x14ac:dyDescent="0.25">
      <c r="B32" s="16">
        <v>0.87019999999999997</v>
      </c>
      <c r="C32" s="16">
        <v>2.8067000000000001E-4</v>
      </c>
      <c r="D32" s="16">
        <v>-243.33</v>
      </c>
      <c r="E32" s="16">
        <v>-9.1135999999999995E-4</v>
      </c>
      <c r="F32" s="16">
        <v>-9923</v>
      </c>
      <c r="G32" s="16">
        <v>2.7587E-4</v>
      </c>
      <c r="H32" s="16">
        <v>-282.27999999999997</v>
      </c>
      <c r="I32" s="16">
        <v>-9.0653999999999995E-4</v>
      </c>
      <c r="J32" s="16">
        <v>-9883.7999999999993</v>
      </c>
      <c r="K32" s="16">
        <v>2.7879000000000001E-4</v>
      </c>
      <c r="L32" s="16">
        <v>-258.67</v>
      </c>
      <c r="M32" s="16">
        <v>-9.0950000000000004E-4</v>
      </c>
      <c r="N32" s="16">
        <v>-9908</v>
      </c>
      <c r="P32" s="16">
        <v>0.24</v>
      </c>
      <c r="Q32" s="16">
        <v>-8.7606999999999995E-4</v>
      </c>
      <c r="R32" s="16">
        <v>-9636.6</v>
      </c>
      <c r="S32" s="16">
        <v>2.4735000000000002E-4</v>
      </c>
      <c r="T32" s="16">
        <v>-514.05999999999995</v>
      </c>
      <c r="U32" s="16">
        <v>-8.6308999999999995E-4</v>
      </c>
      <c r="V32" s="16">
        <v>-9480.4</v>
      </c>
      <c r="W32" s="16">
        <v>2.4488999999999999E-4</v>
      </c>
      <c r="X32" s="16">
        <v>-483.29</v>
      </c>
      <c r="Y32" s="16">
        <v>-8.6488999999999999E-4</v>
      </c>
      <c r="Z32" s="16">
        <v>-9494.9</v>
      </c>
      <c r="AA32" s="16">
        <v>2.4672000000000002E-4</v>
      </c>
      <c r="AB32" s="16">
        <v>-468.32</v>
      </c>
      <c r="AD32" s="16">
        <v>2.8750000000000001E-2</v>
      </c>
      <c r="AE32" s="16">
        <v>-1.346E-3</v>
      </c>
      <c r="AF32" s="16">
        <v>-14789</v>
      </c>
      <c r="AG32" s="16">
        <v>4.7308000000000002E-4</v>
      </c>
      <c r="AH32" s="16">
        <v>-17.744</v>
      </c>
      <c r="AI32" s="16">
        <v>-9.946E-4</v>
      </c>
      <c r="AJ32" s="16">
        <v>-11171</v>
      </c>
      <c r="AK32" s="16">
        <v>2.4799000000000002E-4</v>
      </c>
      <c r="AL32" s="16">
        <v>-1081.0999999999999</v>
      </c>
    </row>
    <row r="33" spans="2:38" x14ac:dyDescent="0.25">
      <c r="B33" s="16">
        <v>0.90259999999999996</v>
      </c>
      <c r="C33" s="16">
        <v>2.7819999999999999E-4</v>
      </c>
      <c r="D33" s="16">
        <v>-263.48</v>
      </c>
      <c r="E33" s="16">
        <v>-9.0892000000000002E-4</v>
      </c>
      <c r="F33" s="16">
        <v>-9903.2999999999993</v>
      </c>
      <c r="G33" s="16">
        <v>2.7476999999999997E-4</v>
      </c>
      <c r="H33" s="16">
        <v>-291.3</v>
      </c>
      <c r="I33" s="16">
        <v>-9.0545999999999997E-4</v>
      </c>
      <c r="J33" s="16">
        <v>-9875.1</v>
      </c>
      <c r="K33" s="16">
        <v>2.7678000000000002E-4</v>
      </c>
      <c r="L33" s="16">
        <v>-275.17</v>
      </c>
      <c r="M33" s="16">
        <v>-9.0751999999999998E-4</v>
      </c>
      <c r="N33" s="16">
        <v>-9892</v>
      </c>
      <c r="P33" s="16">
        <v>0.245</v>
      </c>
      <c r="Q33" s="16">
        <v>-8.7734E-4</v>
      </c>
      <c r="R33" s="16">
        <v>-9639.2999999999993</v>
      </c>
      <c r="S33" s="16">
        <v>2.4983999999999998E-4</v>
      </c>
      <c r="T33" s="16">
        <v>-486.29</v>
      </c>
      <c r="U33" s="16">
        <v>-8.6463000000000002E-4</v>
      </c>
      <c r="V33" s="16">
        <v>-9491.7000000000007</v>
      </c>
      <c r="W33" s="16">
        <v>2.4675000000000001E-4</v>
      </c>
      <c r="X33" s="16">
        <v>-466.96</v>
      </c>
      <c r="Y33" s="16">
        <v>-8.6620000000000002E-4</v>
      </c>
      <c r="Z33" s="16">
        <v>-9503.7000000000007</v>
      </c>
      <c r="AA33" s="16">
        <v>2.4847999999999998E-4</v>
      </c>
      <c r="AB33" s="16">
        <v>-452.18</v>
      </c>
      <c r="AD33" s="16">
        <v>0.03</v>
      </c>
      <c r="AE33" s="16">
        <v>-1.3456E-3</v>
      </c>
      <c r="AF33" s="16">
        <v>-14795</v>
      </c>
      <c r="AG33" s="16">
        <v>4.7433000000000002E-4</v>
      </c>
      <c r="AH33" s="16">
        <v>-17.276</v>
      </c>
      <c r="AI33" s="16">
        <v>-9.946E-4</v>
      </c>
      <c r="AJ33" s="16">
        <v>-11176</v>
      </c>
      <c r="AK33" s="16">
        <v>2.4797000000000003E-4</v>
      </c>
      <c r="AL33" s="16">
        <v>-1086.4000000000001</v>
      </c>
    </row>
    <row r="34" spans="2:38" x14ac:dyDescent="0.25">
      <c r="B34" s="16">
        <v>0.93500000000000005</v>
      </c>
      <c r="C34" s="16">
        <v>2.7556999999999999E-4</v>
      </c>
      <c r="D34" s="16">
        <v>-284.95999999999998</v>
      </c>
      <c r="E34" s="16">
        <v>-9.0629999999999997E-4</v>
      </c>
      <c r="F34" s="16">
        <v>-9882.1</v>
      </c>
      <c r="G34" s="16">
        <v>2.7446000000000003E-4</v>
      </c>
      <c r="H34" s="16">
        <v>-293.87</v>
      </c>
      <c r="I34" s="16">
        <v>-9.0518E-4</v>
      </c>
      <c r="J34" s="16">
        <v>-9872.9</v>
      </c>
      <c r="K34" s="16">
        <v>2.7475999999999998E-4</v>
      </c>
      <c r="L34" s="16">
        <v>-291.66000000000003</v>
      </c>
      <c r="M34" s="16">
        <v>-9.0552999999999999E-4</v>
      </c>
      <c r="N34" s="16">
        <v>-9876</v>
      </c>
      <c r="P34" s="16">
        <v>0.25</v>
      </c>
      <c r="Q34" s="16">
        <v>-8.7861000000000005E-4</v>
      </c>
      <c r="R34" s="16">
        <v>-9642</v>
      </c>
      <c r="S34" s="16">
        <v>2.5232E-4</v>
      </c>
      <c r="T34" s="16">
        <v>-458.52</v>
      </c>
      <c r="U34" s="16">
        <v>-8.6616999999999998E-4</v>
      </c>
      <c r="V34" s="16">
        <v>-9503</v>
      </c>
      <c r="W34" s="16">
        <v>2.4860000000000003E-4</v>
      </c>
      <c r="X34" s="16">
        <v>-450.62</v>
      </c>
      <c r="Y34" s="16">
        <v>-8.675E-4</v>
      </c>
      <c r="Z34" s="16">
        <v>-9512.5</v>
      </c>
      <c r="AA34" s="16">
        <v>2.5023999999999999E-4</v>
      </c>
      <c r="AB34" s="16">
        <v>-436.03</v>
      </c>
      <c r="AD34" s="16">
        <v>3.125E-2</v>
      </c>
      <c r="AE34" s="16">
        <v>-1.3468E-3</v>
      </c>
      <c r="AF34" s="16">
        <v>-14817</v>
      </c>
      <c r="AG34" s="16">
        <v>4.7632000000000002E-4</v>
      </c>
      <c r="AH34" s="16">
        <v>-13.493</v>
      </c>
      <c r="AI34" s="16">
        <v>-9.9518999999999996E-4</v>
      </c>
      <c r="AJ34" s="16">
        <v>-11189</v>
      </c>
      <c r="AK34" s="16">
        <v>2.4865999999999999E-4</v>
      </c>
      <c r="AL34" s="16">
        <v>-1088.2</v>
      </c>
    </row>
    <row r="35" spans="2:38" x14ac:dyDescent="0.25">
      <c r="B35" s="16">
        <v>0.96740000000000004</v>
      </c>
      <c r="C35" s="16">
        <v>2.7293E-4</v>
      </c>
      <c r="D35" s="16">
        <v>-306.44</v>
      </c>
      <c r="E35" s="16">
        <v>-9.0368999999999996E-4</v>
      </c>
      <c r="F35" s="16">
        <v>-9861</v>
      </c>
      <c r="G35" s="16">
        <v>2.7333000000000001E-4</v>
      </c>
      <c r="H35" s="16">
        <v>-303.16000000000003</v>
      </c>
      <c r="I35" s="16">
        <v>-9.0406999999999998E-4</v>
      </c>
      <c r="J35" s="16">
        <v>-9864</v>
      </c>
      <c r="K35" s="16">
        <v>2.7276999999999998E-4</v>
      </c>
      <c r="L35" s="16">
        <v>-307.98</v>
      </c>
      <c r="M35" s="16">
        <v>-9.0357000000000002E-4</v>
      </c>
      <c r="N35" s="16">
        <v>-9860.2000000000007</v>
      </c>
      <c r="P35" s="16">
        <v>0.255</v>
      </c>
      <c r="Q35" s="16">
        <v>-8.7965999999999999E-4</v>
      </c>
      <c r="R35" s="16">
        <v>-9647</v>
      </c>
      <c r="S35" s="16">
        <v>2.5399E-4</v>
      </c>
      <c r="T35" s="16">
        <v>-441.44</v>
      </c>
      <c r="U35" s="16">
        <v>-8.6771999999999999E-4</v>
      </c>
      <c r="V35" s="16">
        <v>-9514.2000000000007</v>
      </c>
      <c r="W35" s="16">
        <v>2.5045999999999998E-4</v>
      </c>
      <c r="X35" s="16">
        <v>-434.29</v>
      </c>
      <c r="Y35" s="16">
        <v>-8.6978000000000001E-4</v>
      </c>
      <c r="Z35" s="16">
        <v>-9530.9</v>
      </c>
      <c r="AA35" s="16">
        <v>2.5253E-4</v>
      </c>
      <c r="AB35" s="16">
        <v>-417.43</v>
      </c>
      <c r="AD35" s="16">
        <v>3.2500000000000001E-2</v>
      </c>
      <c r="AE35" s="16">
        <v>-1.3483E-3</v>
      </c>
      <c r="AF35" s="16">
        <v>-14843</v>
      </c>
      <c r="AG35" s="16">
        <v>4.7846999999999999E-4</v>
      </c>
      <c r="AH35" s="16">
        <v>-9.0305999999999997</v>
      </c>
      <c r="AI35" s="16">
        <v>-9.9594000000000006E-4</v>
      </c>
      <c r="AJ35" s="16">
        <v>-11203</v>
      </c>
      <c r="AK35" s="16">
        <v>2.4945000000000002E-4</v>
      </c>
      <c r="AL35" s="16">
        <v>-1089.7</v>
      </c>
    </row>
    <row r="36" spans="2:38" x14ac:dyDescent="0.25">
      <c r="B36" s="16">
        <v>0.99980000000000002</v>
      </c>
      <c r="C36" s="16">
        <v>2.7116999999999999E-4</v>
      </c>
      <c r="D36" s="16">
        <v>-320.82</v>
      </c>
      <c r="E36" s="16">
        <v>-9.0193000000000001E-4</v>
      </c>
      <c r="F36" s="16">
        <v>-9846.7000000000007</v>
      </c>
      <c r="G36" s="16">
        <v>2.7148999999999999E-4</v>
      </c>
      <c r="H36" s="16">
        <v>-318.14999999999998</v>
      </c>
      <c r="I36" s="16">
        <v>-9.0222999999999996E-4</v>
      </c>
      <c r="J36" s="16">
        <v>-9849.1</v>
      </c>
      <c r="K36" s="16">
        <v>2.7075999999999999E-4</v>
      </c>
      <c r="L36" s="16">
        <v>-324.33</v>
      </c>
      <c r="M36" s="16">
        <v>-9.0158999999999997E-4</v>
      </c>
      <c r="N36" s="16">
        <v>-9844.2000000000007</v>
      </c>
      <c r="P36" s="16">
        <v>0.26</v>
      </c>
      <c r="Q36" s="16">
        <v>-8.8084999999999997E-4</v>
      </c>
      <c r="R36" s="16">
        <v>-9654.7000000000007</v>
      </c>
      <c r="S36" s="16">
        <v>2.5559999999999998E-4</v>
      </c>
      <c r="T36" s="16">
        <v>-426.33</v>
      </c>
      <c r="U36" s="16">
        <v>-8.6932000000000003E-4</v>
      </c>
      <c r="V36" s="16">
        <v>-9527</v>
      </c>
      <c r="W36" s="16">
        <v>2.5213999999999998E-4</v>
      </c>
      <c r="X36" s="16">
        <v>-420.4</v>
      </c>
      <c r="Y36" s="16">
        <v>-8.7217000000000002E-4</v>
      </c>
      <c r="Z36" s="16">
        <v>-9550.5</v>
      </c>
      <c r="AA36" s="16">
        <v>2.5486999999999998E-4</v>
      </c>
      <c r="AB36" s="16">
        <v>-398.56</v>
      </c>
      <c r="AD36" s="16">
        <v>3.3750000000000002E-2</v>
      </c>
      <c r="AE36" s="16">
        <v>-1.3498E-3</v>
      </c>
      <c r="AF36" s="16">
        <v>-14868</v>
      </c>
      <c r="AG36" s="16">
        <v>4.8061000000000002E-4</v>
      </c>
      <c r="AH36" s="16">
        <v>-4.5682</v>
      </c>
      <c r="AI36" s="16">
        <v>-9.9668000000000001E-4</v>
      </c>
      <c r="AJ36" s="16">
        <v>-11217</v>
      </c>
      <c r="AK36" s="16">
        <v>2.5022999999999999E-4</v>
      </c>
      <c r="AL36" s="16">
        <v>-1091.2</v>
      </c>
    </row>
    <row r="37" spans="2:38" x14ac:dyDescent="0.25">
      <c r="B37" s="16">
        <v>1.0322</v>
      </c>
      <c r="C37" s="16">
        <v>2.7012999999999999E-4</v>
      </c>
      <c r="D37" s="16">
        <v>-329.22</v>
      </c>
      <c r="E37" s="16">
        <v>-9.0089E-4</v>
      </c>
      <c r="F37" s="16">
        <v>-9838.2999999999993</v>
      </c>
      <c r="G37" s="16">
        <v>2.6991999999999999E-4</v>
      </c>
      <c r="H37" s="16">
        <v>-330.85</v>
      </c>
      <c r="I37" s="16">
        <v>-9.0065000000000002E-4</v>
      </c>
      <c r="J37" s="16">
        <v>-9836.2000000000007</v>
      </c>
      <c r="K37" s="16">
        <v>2.6860000000000002E-4</v>
      </c>
      <c r="L37" s="16">
        <v>-341.86</v>
      </c>
      <c r="M37" s="16">
        <v>-8.9943E-4</v>
      </c>
      <c r="N37" s="16">
        <v>-9826.6</v>
      </c>
      <c r="P37" s="16">
        <v>0.26500000000000001</v>
      </c>
      <c r="Q37" s="16">
        <v>-8.8205E-4</v>
      </c>
      <c r="R37" s="16">
        <v>-9662.2999999999993</v>
      </c>
      <c r="S37" s="16">
        <v>2.5720000000000002E-4</v>
      </c>
      <c r="T37" s="16">
        <v>-411.22</v>
      </c>
      <c r="U37" s="16">
        <v>-8.7096000000000005E-4</v>
      </c>
      <c r="V37" s="16">
        <v>-9540.7000000000007</v>
      </c>
      <c r="W37" s="16">
        <v>2.5373000000000003E-4</v>
      </c>
      <c r="X37" s="16">
        <v>-407.88</v>
      </c>
      <c r="Y37" s="16">
        <v>-8.7454999999999998E-4</v>
      </c>
      <c r="Z37" s="16">
        <v>-9570</v>
      </c>
      <c r="AA37" s="16">
        <v>2.5722000000000001E-4</v>
      </c>
      <c r="AB37" s="16">
        <v>-379.7</v>
      </c>
      <c r="AD37" s="16">
        <v>3.5000000000000003E-2</v>
      </c>
      <c r="AE37" s="16">
        <v>-1.3506E-3</v>
      </c>
      <c r="AF37" s="16">
        <v>-14885</v>
      </c>
      <c r="AG37" s="16">
        <v>4.8219000000000002E-4</v>
      </c>
      <c r="AH37" s="16">
        <v>-2.4944000000000002</v>
      </c>
      <c r="AI37" s="16">
        <v>-9.9741999999999995E-4</v>
      </c>
      <c r="AJ37" s="16">
        <v>-11230</v>
      </c>
      <c r="AK37" s="16">
        <v>2.5102000000000002E-4</v>
      </c>
      <c r="AL37" s="16">
        <v>-1092.7</v>
      </c>
    </row>
    <row r="38" spans="2:38" x14ac:dyDescent="0.25">
      <c r="B38" s="16">
        <v>1.0646</v>
      </c>
      <c r="C38" s="16">
        <v>2.6811000000000001E-4</v>
      </c>
      <c r="D38" s="16">
        <v>-345.62</v>
      </c>
      <c r="E38" s="16">
        <v>-8.9888000000000001E-4</v>
      </c>
      <c r="F38" s="16">
        <v>-9822</v>
      </c>
      <c r="G38" s="16">
        <v>2.6715000000000002E-4</v>
      </c>
      <c r="H38" s="16">
        <v>-353.33</v>
      </c>
      <c r="I38" s="16">
        <v>-8.9787999999999999E-4</v>
      </c>
      <c r="J38" s="16">
        <v>-9813.7000000000007</v>
      </c>
      <c r="K38" s="16">
        <v>2.6644E-4</v>
      </c>
      <c r="L38" s="16">
        <v>-359.4</v>
      </c>
      <c r="M38" s="16">
        <v>-8.9725999999999998E-4</v>
      </c>
      <c r="N38" s="16">
        <v>-9809.1</v>
      </c>
      <c r="P38" s="16">
        <v>0.27</v>
      </c>
      <c r="Q38" s="16">
        <v>-8.8323999999999998E-4</v>
      </c>
      <c r="R38" s="16">
        <v>-9669.9</v>
      </c>
      <c r="S38" s="16">
        <v>2.5881E-4</v>
      </c>
      <c r="T38" s="16">
        <v>-396.1</v>
      </c>
      <c r="U38" s="16">
        <v>-8.7259999999999996E-4</v>
      </c>
      <c r="V38" s="16">
        <v>-9554.4</v>
      </c>
      <c r="W38" s="16">
        <v>2.5531000000000002E-4</v>
      </c>
      <c r="X38" s="16">
        <v>-395.36</v>
      </c>
      <c r="Y38" s="16">
        <v>-8.7591000000000003E-4</v>
      </c>
      <c r="Z38" s="16">
        <v>-9580.9</v>
      </c>
      <c r="AA38" s="16">
        <v>2.5862999999999998E-4</v>
      </c>
      <c r="AB38" s="16">
        <v>-368.11</v>
      </c>
      <c r="AD38" s="16">
        <v>3.6249999999999998E-2</v>
      </c>
      <c r="AE38" s="16">
        <v>-1.3508999999999999E-3</v>
      </c>
      <c r="AF38" s="16">
        <v>-14897</v>
      </c>
      <c r="AG38" s="16">
        <v>4.8344000000000002E-4</v>
      </c>
      <c r="AH38" s="16">
        <v>-1.6501999999999999</v>
      </c>
      <c r="AI38" s="16">
        <v>-9.9817000000000005E-4</v>
      </c>
      <c r="AJ38" s="16">
        <v>-11244</v>
      </c>
      <c r="AK38" s="16">
        <v>2.5180999999999999E-4</v>
      </c>
      <c r="AL38" s="16">
        <v>-1094.2</v>
      </c>
    </row>
    <row r="39" spans="2:38" x14ac:dyDescent="0.25">
      <c r="B39" s="16">
        <v>1.097</v>
      </c>
      <c r="C39" s="16">
        <v>2.6616999999999998E-4</v>
      </c>
      <c r="D39" s="16">
        <v>-361.22</v>
      </c>
      <c r="E39" s="16">
        <v>-8.9691E-4</v>
      </c>
      <c r="F39" s="16">
        <v>-9805.7999999999993</v>
      </c>
      <c r="G39" s="16">
        <v>2.6478E-4</v>
      </c>
      <c r="H39" s="16">
        <v>-372.49</v>
      </c>
      <c r="I39" s="16">
        <v>-8.9548999999999998E-4</v>
      </c>
      <c r="J39" s="16">
        <v>-9794.2000000000007</v>
      </c>
      <c r="K39" s="16">
        <v>2.6445E-4</v>
      </c>
      <c r="L39" s="16">
        <v>-375.5</v>
      </c>
      <c r="M39" s="16">
        <v>-8.9525E-4</v>
      </c>
      <c r="N39" s="16">
        <v>-9792.6</v>
      </c>
      <c r="P39" s="16">
        <v>0.27500000000000002</v>
      </c>
      <c r="Q39" s="16">
        <v>-8.8442999999999996E-4</v>
      </c>
      <c r="R39" s="16">
        <v>-9677.5</v>
      </c>
      <c r="S39" s="16">
        <v>2.6041999999999998E-4</v>
      </c>
      <c r="T39" s="16">
        <v>-380.99</v>
      </c>
      <c r="U39" s="16">
        <v>-8.7405999999999996E-4</v>
      </c>
      <c r="V39" s="16">
        <v>-9566.2000000000007</v>
      </c>
      <c r="W39" s="16">
        <v>2.5677000000000002E-4</v>
      </c>
      <c r="X39" s="16">
        <v>-383.6</v>
      </c>
      <c r="Y39" s="16">
        <v>-8.7671999999999999E-4</v>
      </c>
      <c r="Z39" s="16">
        <v>-9587.2999999999993</v>
      </c>
      <c r="AA39" s="16">
        <v>2.5955999999999999E-4</v>
      </c>
      <c r="AB39" s="16">
        <v>-360.39</v>
      </c>
      <c r="AD39" s="16">
        <v>3.7499999999999999E-2</v>
      </c>
      <c r="AE39" s="16">
        <v>-1.3506E-3</v>
      </c>
      <c r="AF39" s="16">
        <v>-14903</v>
      </c>
      <c r="AG39" s="16">
        <v>4.8431E-4</v>
      </c>
      <c r="AH39" s="16">
        <v>-3.1425999999999998</v>
      </c>
      <c r="AI39" s="16">
        <v>-9.9886000000000007E-4</v>
      </c>
      <c r="AJ39" s="16">
        <v>-11258</v>
      </c>
      <c r="AK39" s="16">
        <v>2.5255999999999998E-4</v>
      </c>
      <c r="AL39" s="16">
        <v>-1095.9000000000001</v>
      </c>
    </row>
    <row r="40" spans="2:38" x14ac:dyDescent="0.25">
      <c r="B40" s="16">
        <v>1.1294</v>
      </c>
      <c r="C40" s="16">
        <v>2.6334999999999998E-4</v>
      </c>
      <c r="D40" s="16">
        <v>-383.96</v>
      </c>
      <c r="E40" s="16">
        <v>-8.9404000000000003E-4</v>
      </c>
      <c r="F40" s="16">
        <v>-9782.2999999999993</v>
      </c>
      <c r="G40" s="16">
        <v>2.6345999999999997E-4</v>
      </c>
      <c r="H40" s="16">
        <v>-382.85</v>
      </c>
      <c r="I40" s="16">
        <v>-8.9409000000000005E-4</v>
      </c>
      <c r="J40" s="16">
        <v>-9782.5</v>
      </c>
      <c r="K40" s="16">
        <v>2.6221000000000003E-4</v>
      </c>
      <c r="L40" s="16">
        <v>-393.52</v>
      </c>
      <c r="M40" s="16">
        <v>-8.9296000000000004E-4</v>
      </c>
      <c r="N40" s="16">
        <v>-9773.9</v>
      </c>
      <c r="P40" s="16">
        <v>0.28000000000000003</v>
      </c>
      <c r="Q40" s="16">
        <v>-8.8562000000000005E-4</v>
      </c>
      <c r="R40" s="16">
        <v>-9685.1</v>
      </c>
      <c r="S40" s="16">
        <v>2.6202000000000002E-4</v>
      </c>
      <c r="T40" s="16">
        <v>-365.88</v>
      </c>
      <c r="U40" s="16">
        <v>-8.7549000000000004E-4</v>
      </c>
      <c r="V40" s="16">
        <v>-9577.9</v>
      </c>
      <c r="W40" s="16">
        <v>2.5820999999999998E-4</v>
      </c>
      <c r="X40" s="16">
        <v>-371.91</v>
      </c>
      <c r="Y40" s="16">
        <v>-8.7752999999999996E-4</v>
      </c>
      <c r="Z40" s="16">
        <v>-9593.6</v>
      </c>
      <c r="AA40" s="16">
        <v>2.6048E-4</v>
      </c>
      <c r="AB40" s="16">
        <v>-352.66</v>
      </c>
      <c r="AD40" s="16">
        <v>3.875E-2</v>
      </c>
      <c r="AE40" s="16">
        <v>-1.3503E-3</v>
      </c>
      <c r="AF40" s="16">
        <v>-14909</v>
      </c>
      <c r="AG40" s="16">
        <v>4.8517999999999999E-4</v>
      </c>
      <c r="AH40" s="16">
        <v>-4.6349</v>
      </c>
      <c r="AI40" s="16">
        <v>-9.9894999999999997E-4</v>
      </c>
      <c r="AJ40" s="16">
        <v>-11264</v>
      </c>
      <c r="AK40" s="16">
        <v>2.5284E-4</v>
      </c>
      <c r="AL40" s="16">
        <v>-1099.4000000000001</v>
      </c>
    </row>
    <row r="41" spans="2:38" x14ac:dyDescent="0.25">
      <c r="B41" s="16">
        <v>1.1617999999999999</v>
      </c>
      <c r="C41" s="16">
        <v>2.6060999999999999E-4</v>
      </c>
      <c r="D41" s="16">
        <v>-406.08</v>
      </c>
      <c r="E41" s="16">
        <v>-8.9125000000000001E-4</v>
      </c>
      <c r="F41" s="16">
        <v>-9759.5</v>
      </c>
      <c r="G41" s="16">
        <v>2.6118000000000002E-4</v>
      </c>
      <c r="H41" s="16">
        <v>-401.15</v>
      </c>
      <c r="I41" s="16">
        <v>-8.9174000000000002E-4</v>
      </c>
      <c r="J41" s="16">
        <v>-9763.1</v>
      </c>
      <c r="K41" s="16">
        <v>2.5971000000000002E-4</v>
      </c>
      <c r="L41" s="16">
        <v>-413.6</v>
      </c>
      <c r="M41" s="16">
        <v>-8.9041000000000001E-4</v>
      </c>
      <c r="N41" s="16">
        <v>-9752.9</v>
      </c>
      <c r="P41" s="16">
        <v>0.28500000000000003</v>
      </c>
      <c r="Q41" s="16">
        <v>-8.8681000000000003E-4</v>
      </c>
      <c r="R41" s="16">
        <v>-9692.7000000000007</v>
      </c>
      <c r="S41" s="16">
        <v>2.6362999999999999E-4</v>
      </c>
      <c r="T41" s="16">
        <v>-350.76</v>
      </c>
      <c r="U41" s="16">
        <v>-8.7693000000000005E-4</v>
      </c>
      <c r="V41" s="16">
        <v>-9589.6</v>
      </c>
      <c r="W41" s="16">
        <v>2.5965E-4</v>
      </c>
      <c r="X41" s="16">
        <v>-360.22</v>
      </c>
      <c r="Y41" s="16">
        <v>-8.7834000000000002E-4</v>
      </c>
      <c r="Z41" s="16">
        <v>-9600</v>
      </c>
      <c r="AA41" s="16">
        <v>2.6141000000000001E-4</v>
      </c>
      <c r="AB41" s="16">
        <v>-344.93</v>
      </c>
      <c r="AD41" s="16">
        <v>0.04</v>
      </c>
      <c r="AE41" s="16">
        <v>-1.3499E-3</v>
      </c>
      <c r="AF41" s="16">
        <v>-14915</v>
      </c>
      <c r="AG41" s="16">
        <v>4.8587000000000001E-4</v>
      </c>
      <c r="AH41" s="16">
        <v>-7.6180000000000003</v>
      </c>
      <c r="AI41" s="16">
        <v>-9.9902999999999993E-4</v>
      </c>
      <c r="AJ41" s="16">
        <v>-11271</v>
      </c>
      <c r="AK41" s="16">
        <v>2.5312000000000002E-4</v>
      </c>
      <c r="AL41" s="16">
        <v>-1102.8</v>
      </c>
    </row>
    <row r="42" spans="2:38" x14ac:dyDescent="0.25">
      <c r="B42" s="16">
        <v>1.1941999999999999</v>
      </c>
      <c r="C42" s="16">
        <v>2.5898000000000002E-4</v>
      </c>
      <c r="D42" s="16">
        <v>-418.78</v>
      </c>
      <c r="E42" s="16">
        <v>-8.8949000000000005E-4</v>
      </c>
      <c r="F42" s="16">
        <v>-9744.7000000000007</v>
      </c>
      <c r="G42" s="16">
        <v>2.5872999999999998E-4</v>
      </c>
      <c r="H42" s="16">
        <v>-420.76</v>
      </c>
      <c r="I42" s="16">
        <v>-8.8922000000000003E-4</v>
      </c>
      <c r="J42" s="16">
        <v>-9742.4</v>
      </c>
      <c r="K42" s="16">
        <v>2.5774000000000001E-4</v>
      </c>
      <c r="L42" s="16">
        <v>-429.16</v>
      </c>
      <c r="M42" s="16">
        <v>-8.8834000000000005E-4</v>
      </c>
      <c r="N42" s="16">
        <v>-9735.7000000000007</v>
      </c>
      <c r="P42" s="16">
        <v>0.29000000000000004</v>
      </c>
      <c r="Q42" s="16">
        <v>-8.8800000000000001E-4</v>
      </c>
      <c r="R42" s="16">
        <v>-9700.2999999999993</v>
      </c>
      <c r="S42" s="16">
        <v>2.6522999999999998E-4</v>
      </c>
      <c r="T42" s="16">
        <v>-335.65</v>
      </c>
      <c r="U42" s="16">
        <v>-8.7836000000000001E-4</v>
      </c>
      <c r="V42" s="16">
        <v>-9601.2000000000007</v>
      </c>
      <c r="W42" s="16">
        <v>2.6109000000000001E-4</v>
      </c>
      <c r="X42" s="16">
        <v>-348.53</v>
      </c>
      <c r="Y42" s="16">
        <v>-8.7951999999999995E-4</v>
      </c>
      <c r="Z42" s="16">
        <v>-9609.6</v>
      </c>
      <c r="AA42" s="16">
        <v>2.6263000000000002E-4</v>
      </c>
      <c r="AB42" s="16">
        <v>-335.02</v>
      </c>
      <c r="AD42" s="16">
        <v>4.1250000000000002E-2</v>
      </c>
      <c r="AE42" s="16">
        <v>-1.3495E-3</v>
      </c>
      <c r="AF42" s="16">
        <v>-14921</v>
      </c>
      <c r="AG42" s="16">
        <v>4.8613999999999998E-4</v>
      </c>
      <c r="AH42" s="16">
        <v>-14.458</v>
      </c>
      <c r="AI42" s="16">
        <v>-9.9912000000000004E-4</v>
      </c>
      <c r="AJ42" s="16">
        <v>-11277</v>
      </c>
      <c r="AK42" s="16">
        <v>2.5340999999999997E-4</v>
      </c>
      <c r="AL42" s="16">
        <v>-1106.3</v>
      </c>
    </row>
    <row r="43" spans="2:38" x14ac:dyDescent="0.25">
      <c r="B43" s="16">
        <v>1.2265999999999999</v>
      </c>
      <c r="C43" s="16">
        <v>2.5772000000000002E-4</v>
      </c>
      <c r="D43" s="16">
        <v>-428.34</v>
      </c>
      <c r="E43" s="16">
        <v>-8.8807999999999997E-4</v>
      </c>
      <c r="F43" s="16">
        <v>-9732.6</v>
      </c>
      <c r="G43" s="16">
        <v>2.5722000000000001E-4</v>
      </c>
      <c r="H43" s="16">
        <v>-432.26</v>
      </c>
      <c r="I43" s="16">
        <v>-8.8752999999999998E-4</v>
      </c>
      <c r="J43" s="16">
        <v>-9728</v>
      </c>
      <c r="K43" s="16">
        <v>2.5653999999999998E-4</v>
      </c>
      <c r="L43" s="16">
        <v>-438.24</v>
      </c>
      <c r="M43" s="16">
        <v>-8.8696999999999995E-4</v>
      </c>
      <c r="N43" s="16">
        <v>-9723.9</v>
      </c>
      <c r="P43" s="16">
        <v>0.29500000000000004</v>
      </c>
      <c r="Q43" s="16">
        <v>-8.8920000000000004E-4</v>
      </c>
      <c r="R43" s="16">
        <v>-9707.9</v>
      </c>
      <c r="S43" s="16">
        <v>2.6684000000000001E-4</v>
      </c>
      <c r="T43" s="16">
        <v>-320.54000000000002</v>
      </c>
      <c r="U43" s="16">
        <v>-8.7980000000000003E-4</v>
      </c>
      <c r="V43" s="16">
        <v>-9612.9</v>
      </c>
      <c r="W43" s="16">
        <v>2.6253000000000002E-4</v>
      </c>
      <c r="X43" s="16">
        <v>-336.84</v>
      </c>
      <c r="Y43" s="16">
        <v>-8.8150000000000001E-4</v>
      </c>
      <c r="Z43" s="16">
        <v>-9626.1</v>
      </c>
      <c r="AA43" s="16">
        <v>2.6447999999999999E-4</v>
      </c>
      <c r="AB43" s="16">
        <v>-320.41000000000003</v>
      </c>
      <c r="AD43" s="16">
        <v>4.2500000000000003E-2</v>
      </c>
      <c r="AE43" s="16">
        <v>-1.3491E-3</v>
      </c>
      <c r="AF43" s="16">
        <v>-14926</v>
      </c>
      <c r="AG43" s="16">
        <v>4.8640000000000001E-4</v>
      </c>
      <c r="AH43" s="16">
        <v>-21.297000000000001</v>
      </c>
      <c r="AI43" s="16">
        <v>-9.9920999999999994E-4</v>
      </c>
      <c r="AJ43" s="16">
        <v>-11284</v>
      </c>
      <c r="AK43" s="16">
        <v>2.5368999999999999E-4</v>
      </c>
      <c r="AL43" s="16">
        <v>-1109.8</v>
      </c>
    </row>
    <row r="44" spans="2:38" x14ac:dyDescent="0.25">
      <c r="B44" s="16">
        <v>1.2589999999999999</v>
      </c>
      <c r="C44" s="16">
        <v>2.5568999999999999E-4</v>
      </c>
      <c r="D44" s="16">
        <v>-444.23</v>
      </c>
      <c r="E44" s="16">
        <v>-8.8588999999999996E-4</v>
      </c>
      <c r="F44" s="16">
        <v>-9714.2000000000007</v>
      </c>
      <c r="G44" s="16">
        <v>2.5570999999999998E-4</v>
      </c>
      <c r="H44" s="16">
        <v>-443.76</v>
      </c>
      <c r="I44" s="16">
        <v>-8.8584000000000004E-4</v>
      </c>
      <c r="J44" s="16">
        <v>-9713.5</v>
      </c>
      <c r="K44" s="16">
        <v>2.5534E-4</v>
      </c>
      <c r="L44" s="16">
        <v>-447.32</v>
      </c>
      <c r="M44" s="16">
        <v>-8.8559999999999995E-4</v>
      </c>
      <c r="N44" s="16">
        <v>-9712.1</v>
      </c>
      <c r="P44" s="16">
        <v>0.3</v>
      </c>
      <c r="Q44" s="16">
        <v>-8.9039000000000002E-4</v>
      </c>
      <c r="R44" s="16">
        <v>-9715.5</v>
      </c>
      <c r="S44" s="16">
        <v>2.6844999999999999E-4</v>
      </c>
      <c r="T44" s="16">
        <v>-305.42</v>
      </c>
      <c r="U44" s="16">
        <v>-8.8122999999999999E-4</v>
      </c>
      <c r="V44" s="16">
        <v>-9624.6</v>
      </c>
      <c r="W44" s="16">
        <v>2.6396999999999998E-4</v>
      </c>
      <c r="X44" s="16">
        <v>-325.16000000000003</v>
      </c>
      <c r="Y44" s="16">
        <v>-8.8347000000000002E-4</v>
      </c>
      <c r="Z44" s="16">
        <v>-9642.6</v>
      </c>
      <c r="AA44" s="16">
        <v>2.6634E-4</v>
      </c>
      <c r="AB44" s="16">
        <v>-305.79000000000002</v>
      </c>
      <c r="AD44" s="16">
        <v>4.3749999999999997E-2</v>
      </c>
      <c r="AE44" s="16">
        <v>-1.3481000000000001E-3</v>
      </c>
      <c r="AF44" s="16">
        <v>-14925</v>
      </c>
      <c r="AG44" s="16">
        <v>4.8643999999999998E-4</v>
      </c>
      <c r="AH44" s="16">
        <v>-27.629000000000001</v>
      </c>
      <c r="AI44" s="16">
        <v>-9.9930000000000006E-4</v>
      </c>
      <c r="AJ44" s="16">
        <v>-11290</v>
      </c>
      <c r="AK44" s="16">
        <v>2.5397000000000001E-4</v>
      </c>
      <c r="AL44" s="16">
        <v>-1113.2</v>
      </c>
    </row>
    <row r="45" spans="2:38" x14ac:dyDescent="0.25">
      <c r="B45" s="16">
        <v>1.2914000000000001</v>
      </c>
      <c r="C45" s="16">
        <v>2.5326E-4</v>
      </c>
      <c r="D45" s="16">
        <v>-463.14</v>
      </c>
      <c r="E45" s="16">
        <v>-8.8327000000000002E-4</v>
      </c>
      <c r="F45" s="16">
        <v>-9692.1</v>
      </c>
      <c r="G45" s="16">
        <v>2.5420999999999999E-4</v>
      </c>
      <c r="H45" s="16">
        <v>-455.26</v>
      </c>
      <c r="I45" s="16">
        <v>-8.8415E-4</v>
      </c>
      <c r="J45" s="16">
        <v>-9699.1</v>
      </c>
      <c r="K45" s="16">
        <v>2.5397000000000001E-4</v>
      </c>
      <c r="L45" s="16">
        <v>-457.8</v>
      </c>
      <c r="M45" s="16">
        <v>-8.8405999999999999E-4</v>
      </c>
      <c r="N45" s="16">
        <v>-9699</v>
      </c>
      <c r="P45" s="16">
        <v>0.30499999999999999</v>
      </c>
      <c r="Q45" s="16">
        <v>-8.9158E-4</v>
      </c>
      <c r="R45" s="16">
        <v>-9723.1</v>
      </c>
      <c r="S45" s="16">
        <v>2.7004999999999998E-4</v>
      </c>
      <c r="T45" s="16">
        <v>-290.31</v>
      </c>
      <c r="U45" s="16">
        <v>-8.8267E-4</v>
      </c>
      <c r="V45" s="16">
        <v>-9636.2999999999993</v>
      </c>
      <c r="W45" s="16">
        <v>2.6541999999999999E-4</v>
      </c>
      <c r="X45" s="16">
        <v>-313.47000000000003</v>
      </c>
      <c r="Y45" s="16">
        <v>-8.8544999999999997E-4</v>
      </c>
      <c r="Z45" s="16">
        <v>-9659.2000000000007</v>
      </c>
      <c r="AA45" s="16">
        <v>2.6820000000000001E-4</v>
      </c>
      <c r="AB45" s="16">
        <v>-291.18</v>
      </c>
      <c r="AD45" s="16">
        <v>4.4999999999999998E-2</v>
      </c>
      <c r="AE45" s="16">
        <v>-1.3475E-3</v>
      </c>
      <c r="AF45" s="16">
        <v>-14926</v>
      </c>
      <c r="AG45" s="16">
        <v>4.8683E-4</v>
      </c>
      <c r="AH45" s="16">
        <v>-31.048999999999999</v>
      </c>
      <c r="AI45" s="16">
        <v>-9.9938999999999996E-4</v>
      </c>
      <c r="AJ45" s="16">
        <v>-11297</v>
      </c>
      <c r="AK45" s="16">
        <v>2.5426000000000002E-4</v>
      </c>
      <c r="AL45" s="16">
        <v>-1116.7</v>
      </c>
    </row>
    <row r="46" spans="2:38" x14ac:dyDescent="0.25">
      <c r="B46" s="16">
        <v>1.3238000000000001</v>
      </c>
      <c r="C46" s="16">
        <v>2.5084E-4</v>
      </c>
      <c r="D46" s="16">
        <v>-482.05</v>
      </c>
      <c r="E46" s="16">
        <v>-8.8064000000000003E-4</v>
      </c>
      <c r="F46" s="16">
        <v>-9670</v>
      </c>
      <c r="G46" s="16">
        <v>2.5233999999999999E-4</v>
      </c>
      <c r="H46" s="16">
        <v>-469.52</v>
      </c>
      <c r="I46" s="16">
        <v>-8.8203999999999995E-4</v>
      </c>
      <c r="J46" s="16">
        <v>-9681</v>
      </c>
      <c r="K46" s="16">
        <v>2.5221E-4</v>
      </c>
      <c r="L46" s="16">
        <v>-471.05</v>
      </c>
      <c r="M46" s="16">
        <v>-8.8205E-4</v>
      </c>
      <c r="N46" s="16">
        <v>-9681.6</v>
      </c>
      <c r="P46" s="16">
        <v>0.31</v>
      </c>
      <c r="Q46" s="16">
        <v>-8.9276999999999998E-4</v>
      </c>
      <c r="R46" s="16">
        <v>-9730.7000000000007</v>
      </c>
      <c r="S46" s="16">
        <v>2.7166000000000001E-4</v>
      </c>
      <c r="T46" s="16">
        <v>-275.2</v>
      </c>
      <c r="U46" s="16">
        <v>-8.8409999999999997E-4</v>
      </c>
      <c r="V46" s="16">
        <v>-9647.9</v>
      </c>
      <c r="W46" s="16">
        <v>2.6686E-4</v>
      </c>
      <c r="X46" s="16">
        <v>-301.77999999999997</v>
      </c>
      <c r="Y46" s="16">
        <v>-8.8743000000000003E-4</v>
      </c>
      <c r="Z46" s="16">
        <v>-9675.7000000000007</v>
      </c>
      <c r="AA46" s="16">
        <v>2.7006000000000003E-4</v>
      </c>
      <c r="AB46" s="16">
        <v>-276.56</v>
      </c>
      <c r="AD46" s="16">
        <v>4.6249999999999999E-2</v>
      </c>
      <c r="AE46" s="16">
        <v>-1.3479E-3</v>
      </c>
      <c r="AF46" s="16">
        <v>-14936</v>
      </c>
      <c r="AG46" s="16">
        <v>4.8828999999999995E-4</v>
      </c>
      <c r="AH46" s="16">
        <v>-25.353999999999999</v>
      </c>
      <c r="AI46" s="16">
        <v>-9.9906999999999991E-4</v>
      </c>
      <c r="AJ46" s="16">
        <v>-11297</v>
      </c>
      <c r="AK46" s="16">
        <v>2.5446000000000003E-4</v>
      </c>
      <c r="AL46" s="16">
        <v>-1118.2</v>
      </c>
    </row>
    <row r="47" spans="2:38" x14ac:dyDescent="0.25">
      <c r="B47" s="16">
        <v>1.3562000000000001</v>
      </c>
      <c r="C47" s="16">
        <v>2.4862000000000002E-4</v>
      </c>
      <c r="D47" s="16">
        <v>-499.22</v>
      </c>
      <c r="E47" s="16">
        <v>-8.7821000000000004E-4</v>
      </c>
      <c r="F47" s="16">
        <v>-9649.4</v>
      </c>
      <c r="G47" s="16">
        <v>2.5012E-4</v>
      </c>
      <c r="H47" s="16">
        <v>-486.32</v>
      </c>
      <c r="I47" s="16">
        <v>-8.7954000000000005E-4</v>
      </c>
      <c r="J47" s="16">
        <v>-9659.5</v>
      </c>
      <c r="K47" s="16">
        <v>2.5009000000000001E-4</v>
      </c>
      <c r="L47" s="16">
        <v>-487.12</v>
      </c>
      <c r="M47" s="16">
        <v>-8.7965000000000005E-4</v>
      </c>
      <c r="N47" s="16">
        <v>-9661</v>
      </c>
      <c r="P47" s="16">
        <v>0.315</v>
      </c>
      <c r="Q47" s="16">
        <v>-8.9395999999999996E-4</v>
      </c>
      <c r="R47" s="16">
        <v>-9738.2999999999993</v>
      </c>
      <c r="S47" s="16">
        <v>2.7326999999999999E-4</v>
      </c>
      <c r="T47" s="16">
        <v>-260.08</v>
      </c>
      <c r="U47" s="16">
        <v>-8.8528999999999995E-4</v>
      </c>
      <c r="V47" s="16">
        <v>-9657.7999999999993</v>
      </c>
      <c r="W47" s="16">
        <v>2.6800000000000001E-4</v>
      </c>
      <c r="X47" s="16">
        <v>-292.67</v>
      </c>
      <c r="Y47" s="16">
        <v>-8.8940000000000004E-4</v>
      </c>
      <c r="Z47" s="16">
        <v>-9692.2000000000007</v>
      </c>
      <c r="AA47" s="16">
        <v>2.7191999999999999E-4</v>
      </c>
      <c r="AB47" s="16">
        <v>-261.94</v>
      </c>
      <c r="AD47" s="16">
        <v>4.7500000000000001E-2</v>
      </c>
      <c r="AE47" s="16">
        <v>-1.3484E-3</v>
      </c>
      <c r="AF47" s="16">
        <v>-14946</v>
      </c>
      <c r="AG47" s="16">
        <v>4.8976E-4</v>
      </c>
      <c r="AH47" s="16">
        <v>-19.658000000000001</v>
      </c>
      <c r="AI47" s="16">
        <v>-9.9883999999999997E-4</v>
      </c>
      <c r="AJ47" s="16">
        <v>-11299</v>
      </c>
      <c r="AK47" s="16">
        <v>2.5483E-4</v>
      </c>
      <c r="AL47" s="16">
        <v>-1118.5</v>
      </c>
    </row>
    <row r="48" spans="2:38" x14ac:dyDescent="0.25">
      <c r="B48" s="16">
        <v>1.3886000000000001</v>
      </c>
      <c r="C48" s="16">
        <v>2.4753999999999998E-4</v>
      </c>
      <c r="D48" s="16">
        <v>-506.59</v>
      </c>
      <c r="E48" s="16">
        <v>-8.7677999999999996E-4</v>
      </c>
      <c r="F48" s="16">
        <v>-9636.4</v>
      </c>
      <c r="G48" s="16">
        <v>2.4791E-4</v>
      </c>
      <c r="H48" s="16">
        <v>-503.12</v>
      </c>
      <c r="I48" s="16">
        <v>-8.7704000000000005E-4</v>
      </c>
      <c r="J48" s="16">
        <v>-9638.1</v>
      </c>
      <c r="K48" s="16">
        <v>2.4781E-4</v>
      </c>
      <c r="L48" s="16">
        <v>-504.59</v>
      </c>
      <c r="M48" s="16">
        <v>-8.7708999999999997E-4</v>
      </c>
      <c r="N48" s="16">
        <v>-9639.1</v>
      </c>
      <c r="P48" s="16">
        <v>0.32</v>
      </c>
      <c r="Q48" s="16">
        <v>-8.9515000000000005E-4</v>
      </c>
      <c r="R48" s="16">
        <v>-9745.9</v>
      </c>
      <c r="S48" s="16">
        <v>2.7486999999999998E-4</v>
      </c>
      <c r="T48" s="16">
        <v>-244.97</v>
      </c>
      <c r="U48" s="16">
        <v>-8.8617999999999998E-4</v>
      </c>
      <c r="V48" s="16">
        <v>-9665.4</v>
      </c>
      <c r="W48" s="16">
        <v>2.6877999999999998E-4</v>
      </c>
      <c r="X48" s="16">
        <v>-286.70999999999998</v>
      </c>
      <c r="Y48" s="16">
        <v>-8.8991999999999999E-4</v>
      </c>
      <c r="Z48" s="16">
        <v>-9696.7000000000007</v>
      </c>
      <c r="AA48" s="16">
        <v>2.7234999999999998E-4</v>
      </c>
      <c r="AB48" s="16">
        <v>-258.79000000000002</v>
      </c>
      <c r="AD48" s="16">
        <v>4.8750000000000002E-2</v>
      </c>
      <c r="AE48" s="16">
        <v>-1.3484E-3</v>
      </c>
      <c r="AF48" s="16">
        <v>-14951</v>
      </c>
      <c r="AG48" s="16">
        <v>4.9107999999999997E-4</v>
      </c>
      <c r="AH48" s="16">
        <v>-13.58</v>
      </c>
      <c r="AI48" s="16">
        <v>-9.9861999999999998E-4</v>
      </c>
      <c r="AJ48" s="16">
        <v>-11300</v>
      </c>
      <c r="AK48" s="16">
        <v>2.5518999999999997E-4</v>
      </c>
      <c r="AL48" s="16">
        <v>-1118.9000000000001</v>
      </c>
    </row>
    <row r="49" spans="2:38" x14ac:dyDescent="0.25">
      <c r="B49" s="16">
        <v>1.421</v>
      </c>
      <c r="C49" s="16">
        <v>2.4613E-4</v>
      </c>
      <c r="D49" s="16">
        <v>-516.33000000000004</v>
      </c>
      <c r="E49" s="16">
        <v>-8.7496000000000004E-4</v>
      </c>
      <c r="F49" s="16">
        <v>-9619.9</v>
      </c>
      <c r="G49" s="16">
        <v>2.4584999999999999E-4</v>
      </c>
      <c r="H49" s="16">
        <v>-518.66999999999996</v>
      </c>
      <c r="I49" s="16">
        <v>-8.7467000000000003E-4</v>
      </c>
      <c r="J49" s="16">
        <v>-9617.6</v>
      </c>
      <c r="K49" s="16">
        <v>2.4554999999999998E-4</v>
      </c>
      <c r="L49" s="16">
        <v>-521.83000000000004</v>
      </c>
      <c r="M49" s="16">
        <v>-8.7454999999999998E-4</v>
      </c>
      <c r="N49" s="16">
        <v>-9617.2999999999993</v>
      </c>
      <c r="P49" s="16">
        <v>0.32500000000000001</v>
      </c>
      <c r="Q49" s="16">
        <v>-8.9576E-4</v>
      </c>
      <c r="R49" s="16">
        <v>-9750.6</v>
      </c>
      <c r="S49" s="16">
        <v>2.7556999999999999E-4</v>
      </c>
      <c r="T49" s="16">
        <v>-239.11</v>
      </c>
      <c r="U49" s="16">
        <v>-8.8707E-4</v>
      </c>
      <c r="V49" s="16">
        <v>-9673</v>
      </c>
      <c r="W49" s="16">
        <v>2.6956000000000001E-4</v>
      </c>
      <c r="X49" s="16">
        <v>-280.76</v>
      </c>
      <c r="Y49" s="16">
        <v>-8.8986000000000002E-4</v>
      </c>
      <c r="Z49" s="16">
        <v>-9696.5</v>
      </c>
      <c r="AA49" s="16">
        <v>2.7221E-4</v>
      </c>
      <c r="AB49" s="16">
        <v>-260.12</v>
      </c>
      <c r="AD49" s="16">
        <v>0.05</v>
      </c>
      <c r="AE49" s="16">
        <v>-1.3481000000000001E-3</v>
      </c>
      <c r="AF49" s="16">
        <v>-14952</v>
      </c>
      <c r="AG49" s="16">
        <v>4.9231000000000003E-4</v>
      </c>
      <c r="AH49" s="16">
        <v>-7.3056999999999999</v>
      </c>
      <c r="AI49" s="16">
        <v>-9.9839000000000004E-4</v>
      </c>
      <c r="AJ49" s="16">
        <v>-11302</v>
      </c>
      <c r="AK49" s="16">
        <v>2.5555E-4</v>
      </c>
      <c r="AL49" s="16">
        <v>-1119.3</v>
      </c>
    </row>
    <row r="50" spans="2:38" x14ac:dyDescent="0.25">
      <c r="B50" s="16">
        <v>1.4534</v>
      </c>
      <c r="C50" s="16">
        <v>2.4473000000000002E-4</v>
      </c>
      <c r="D50" s="16">
        <v>-526.05999999999995</v>
      </c>
      <c r="E50" s="16">
        <v>-8.7314000000000001E-4</v>
      </c>
      <c r="F50" s="16">
        <v>-9603.5</v>
      </c>
      <c r="G50" s="16">
        <v>2.4453000000000002E-4</v>
      </c>
      <c r="H50" s="16">
        <v>-527.66999999999996</v>
      </c>
      <c r="I50" s="16">
        <v>-8.7292999999999995E-4</v>
      </c>
      <c r="J50" s="16">
        <v>-9601.7999999999993</v>
      </c>
      <c r="K50" s="16">
        <v>2.4426999999999999E-4</v>
      </c>
      <c r="L50" s="16">
        <v>-530.57000000000005</v>
      </c>
      <c r="M50" s="16">
        <v>-8.7286000000000004E-4</v>
      </c>
      <c r="N50" s="16">
        <v>-9602</v>
      </c>
      <c r="P50" s="16">
        <v>0.32999999999999996</v>
      </c>
      <c r="Q50" s="16">
        <v>-8.9634999999999997E-4</v>
      </c>
      <c r="R50" s="16">
        <v>-9755.2000000000007</v>
      </c>
      <c r="S50" s="16">
        <v>2.7625000000000002E-4</v>
      </c>
      <c r="T50" s="16">
        <v>-233.34</v>
      </c>
      <c r="U50" s="16">
        <v>-8.8803999999999999E-4</v>
      </c>
      <c r="V50" s="16">
        <v>-9681.1</v>
      </c>
      <c r="W50" s="16">
        <v>2.7043E-4</v>
      </c>
      <c r="X50" s="16">
        <v>-274.05</v>
      </c>
      <c r="Y50" s="16">
        <v>-8.8980000000000005E-4</v>
      </c>
      <c r="Z50" s="16">
        <v>-9696.2000000000007</v>
      </c>
      <c r="AA50" s="16">
        <v>2.7208000000000001E-4</v>
      </c>
      <c r="AB50" s="16">
        <v>-261.45999999999998</v>
      </c>
      <c r="AD50" s="16">
        <v>5.1249999999999997E-2</v>
      </c>
      <c r="AE50" s="16">
        <v>-1.3487E-3</v>
      </c>
      <c r="AF50" s="16">
        <v>-14964</v>
      </c>
      <c r="AG50" s="16">
        <v>4.9341999999999995E-4</v>
      </c>
      <c r="AH50" s="16">
        <v>-5.8266</v>
      </c>
      <c r="AI50" s="16">
        <v>-9.9816000000000011E-4</v>
      </c>
      <c r="AJ50" s="16">
        <v>-11303</v>
      </c>
      <c r="AK50" s="16">
        <v>2.5591999999999998E-4</v>
      </c>
      <c r="AL50" s="16">
        <v>-1119.5999999999999</v>
      </c>
    </row>
    <row r="51" spans="2:38" x14ac:dyDescent="0.25">
      <c r="B51" s="16">
        <v>1.4858</v>
      </c>
      <c r="C51" s="16">
        <v>2.4327999999999999E-4</v>
      </c>
      <c r="D51" s="16">
        <v>-536.17999999999995</v>
      </c>
      <c r="E51" s="16">
        <v>-8.7127999999999999E-4</v>
      </c>
      <c r="F51" s="16">
        <v>-9586.7000000000007</v>
      </c>
      <c r="G51" s="16">
        <v>2.4263999999999999E-4</v>
      </c>
      <c r="H51" s="16">
        <v>-541.29999999999995</v>
      </c>
      <c r="I51" s="16">
        <v>-8.7060000000000002E-4</v>
      </c>
      <c r="J51" s="16">
        <v>-9581.1</v>
      </c>
      <c r="K51" s="16">
        <v>2.4220000000000001E-4</v>
      </c>
      <c r="L51" s="16">
        <v>-545.63</v>
      </c>
      <c r="M51" s="16">
        <v>-8.7036000000000004E-4</v>
      </c>
      <c r="N51" s="16">
        <v>-9580</v>
      </c>
      <c r="P51" s="16">
        <v>0.33499999999999996</v>
      </c>
      <c r="Q51" s="16">
        <v>-8.9694999999999998E-4</v>
      </c>
      <c r="R51" s="16">
        <v>-9759.9</v>
      </c>
      <c r="S51" s="16">
        <v>2.7693999999999999E-4</v>
      </c>
      <c r="T51" s="16">
        <v>-227.56</v>
      </c>
      <c r="U51" s="16">
        <v>-8.8902000000000002E-4</v>
      </c>
      <c r="V51" s="16">
        <v>-9689.5</v>
      </c>
      <c r="W51" s="16">
        <v>2.7133000000000002E-4</v>
      </c>
      <c r="X51" s="16">
        <v>-267.05</v>
      </c>
      <c r="Y51" s="16">
        <v>-8.9081999999999996E-4</v>
      </c>
      <c r="Z51" s="16">
        <v>-9704.9</v>
      </c>
      <c r="AA51" s="16">
        <v>2.7302000000000001E-4</v>
      </c>
      <c r="AB51" s="16">
        <v>-254.14</v>
      </c>
      <c r="AD51" s="16">
        <v>5.2499999999999998E-2</v>
      </c>
      <c r="AE51" s="16">
        <v>-1.3477000000000001E-3</v>
      </c>
      <c r="AF51" s="16">
        <v>-14960</v>
      </c>
      <c r="AG51" s="16">
        <v>4.9339000000000002E-4</v>
      </c>
      <c r="AH51" s="16">
        <v>-10.282999999999999</v>
      </c>
      <c r="AI51" s="16">
        <v>-9.9792999999999995E-4</v>
      </c>
      <c r="AJ51" s="16">
        <v>-11305</v>
      </c>
      <c r="AK51" s="16">
        <v>2.5628000000000001E-4</v>
      </c>
      <c r="AL51" s="16">
        <v>-1120</v>
      </c>
    </row>
    <row r="52" spans="2:38" x14ac:dyDescent="0.25">
      <c r="B52" s="16">
        <v>1.5182</v>
      </c>
      <c r="C52" s="16">
        <v>2.4143E-4</v>
      </c>
      <c r="D52" s="16">
        <v>-549.55999999999995</v>
      </c>
      <c r="E52" s="16">
        <v>-8.6901999999999997E-4</v>
      </c>
      <c r="F52" s="16">
        <v>-9566.7000000000007</v>
      </c>
      <c r="G52" s="16">
        <v>2.4080999999999999E-4</v>
      </c>
      <c r="H52" s="16">
        <v>-554.27</v>
      </c>
      <c r="I52" s="16">
        <v>-8.6832000000000001E-4</v>
      </c>
      <c r="J52" s="16">
        <v>-9560.7999999999993</v>
      </c>
      <c r="K52" s="16">
        <v>2.4012999999999999E-4</v>
      </c>
      <c r="L52" s="16">
        <v>-560.67999999999995</v>
      </c>
      <c r="M52" s="16">
        <v>-8.6786999999999997E-4</v>
      </c>
      <c r="N52" s="16">
        <v>-9558</v>
      </c>
      <c r="P52" s="16">
        <v>0.33999999999999997</v>
      </c>
      <c r="Q52" s="16">
        <v>-8.9753999999999995E-4</v>
      </c>
      <c r="R52" s="16">
        <v>-9764.5</v>
      </c>
      <c r="S52" s="16">
        <v>2.7763000000000001E-4</v>
      </c>
      <c r="T52" s="16">
        <v>-221.79</v>
      </c>
      <c r="U52" s="16">
        <v>-8.9001E-4</v>
      </c>
      <c r="V52" s="16">
        <v>-9697.9</v>
      </c>
      <c r="W52" s="16">
        <v>2.7223999999999998E-4</v>
      </c>
      <c r="X52" s="16">
        <v>-260.04000000000002</v>
      </c>
      <c r="Y52" s="16">
        <v>-8.9267999999999997E-4</v>
      </c>
      <c r="Z52" s="16">
        <v>-9720.4</v>
      </c>
      <c r="AA52" s="16">
        <v>2.7478000000000002E-4</v>
      </c>
      <c r="AB52" s="16">
        <v>-240.19</v>
      </c>
      <c r="AD52" s="16">
        <v>5.3749999999999999E-2</v>
      </c>
      <c r="AE52" s="16">
        <v>-1.3466000000000001E-3</v>
      </c>
      <c r="AF52" s="16">
        <v>-14956</v>
      </c>
      <c r="AG52" s="16">
        <v>4.9330000000000001E-4</v>
      </c>
      <c r="AH52" s="16">
        <v>-15.045999999999999</v>
      </c>
      <c r="AI52" s="16">
        <v>-9.9777000000000004E-4</v>
      </c>
      <c r="AJ52" s="16">
        <v>-11307</v>
      </c>
      <c r="AK52" s="16">
        <v>2.5661E-4</v>
      </c>
      <c r="AL52" s="16">
        <v>-1120.9000000000001</v>
      </c>
    </row>
    <row r="53" spans="2:38" x14ac:dyDescent="0.25">
      <c r="B53" s="16">
        <v>1.5506</v>
      </c>
      <c r="C53" s="16">
        <v>2.3953000000000001E-4</v>
      </c>
      <c r="D53" s="16">
        <v>-562.76</v>
      </c>
      <c r="E53" s="16">
        <v>-8.6656000000000005E-4</v>
      </c>
      <c r="F53" s="16">
        <v>-9544.6</v>
      </c>
      <c r="G53" s="16">
        <v>2.3947000000000001E-4</v>
      </c>
      <c r="H53" s="16">
        <v>-562.91</v>
      </c>
      <c r="I53" s="16">
        <v>-8.6640000000000003E-4</v>
      </c>
      <c r="J53" s="16">
        <v>-9542.9</v>
      </c>
      <c r="K53" s="16">
        <v>2.3884000000000001E-4</v>
      </c>
      <c r="L53" s="16">
        <v>-569.02</v>
      </c>
      <c r="M53" s="16">
        <v>-8.6602000000000001E-4</v>
      </c>
      <c r="N53" s="16">
        <v>-9540.7999999999993</v>
      </c>
      <c r="P53" s="16">
        <v>0.34499999999999997</v>
      </c>
      <c r="Q53" s="16">
        <v>-8.9813999999999996E-4</v>
      </c>
      <c r="R53" s="16">
        <v>-9769.2000000000007</v>
      </c>
      <c r="S53" s="16">
        <v>2.7830999999999998E-4</v>
      </c>
      <c r="T53" s="16">
        <v>-216.02</v>
      </c>
      <c r="U53" s="16">
        <v>-8.9099999999999997E-4</v>
      </c>
      <c r="V53" s="16">
        <v>-9706.2000000000007</v>
      </c>
      <c r="W53" s="16">
        <v>2.7314E-4</v>
      </c>
      <c r="X53" s="16">
        <v>-253.04</v>
      </c>
      <c r="Y53" s="16">
        <v>-8.9453999999999998E-4</v>
      </c>
      <c r="Z53" s="16">
        <v>-9735.7999999999993</v>
      </c>
      <c r="AA53" s="16">
        <v>2.7654999999999997E-4</v>
      </c>
      <c r="AB53" s="16">
        <v>-226.24</v>
      </c>
      <c r="AD53" s="16">
        <v>5.5E-2</v>
      </c>
      <c r="AE53" s="16">
        <v>-1.3456E-3</v>
      </c>
      <c r="AF53" s="16">
        <v>-14951</v>
      </c>
      <c r="AG53" s="16">
        <v>4.9321E-4</v>
      </c>
      <c r="AH53" s="16">
        <v>-19.809000000000001</v>
      </c>
      <c r="AI53" s="16">
        <v>-9.9774999999999994E-4</v>
      </c>
      <c r="AJ53" s="16">
        <v>-11311</v>
      </c>
      <c r="AK53" s="16">
        <v>2.5687000000000003E-4</v>
      </c>
      <c r="AL53" s="16">
        <v>-1123</v>
      </c>
    </row>
    <row r="54" spans="2:38" x14ac:dyDescent="0.25">
      <c r="B54" s="16">
        <v>1.583</v>
      </c>
      <c r="C54" s="16">
        <v>2.3759000000000001E-4</v>
      </c>
      <c r="D54" s="16">
        <v>-576.29999999999995</v>
      </c>
      <c r="E54" s="16">
        <v>-8.6406999999999999E-4</v>
      </c>
      <c r="F54" s="16">
        <v>-9522.1</v>
      </c>
      <c r="G54" s="16">
        <v>2.3812E-4</v>
      </c>
      <c r="H54" s="16">
        <v>-571.54999999999995</v>
      </c>
      <c r="I54" s="16">
        <v>-8.6448000000000004E-4</v>
      </c>
      <c r="J54" s="16">
        <v>-9524.9</v>
      </c>
      <c r="K54" s="16">
        <v>2.376E-4</v>
      </c>
      <c r="L54" s="16">
        <v>-576.82000000000005</v>
      </c>
      <c r="M54" s="16">
        <v>-8.6421999999999996E-4</v>
      </c>
      <c r="N54" s="16">
        <v>-9523.9</v>
      </c>
      <c r="P54" s="16">
        <v>0.35</v>
      </c>
      <c r="Q54" s="16">
        <v>-8.9873000000000004E-4</v>
      </c>
      <c r="R54" s="16">
        <v>-9773.7999999999993</v>
      </c>
      <c r="S54" s="16">
        <v>2.7900000000000001E-4</v>
      </c>
      <c r="T54" s="16">
        <v>-210.25</v>
      </c>
      <c r="U54" s="16">
        <v>-8.9198999999999995E-4</v>
      </c>
      <c r="V54" s="16">
        <v>-9714.6</v>
      </c>
      <c r="W54" s="16">
        <v>2.7405000000000002E-4</v>
      </c>
      <c r="X54" s="16">
        <v>-246.04</v>
      </c>
      <c r="Y54" s="16">
        <v>-8.9537000000000004E-4</v>
      </c>
      <c r="Z54" s="16">
        <v>-9742.7999999999993</v>
      </c>
      <c r="AA54" s="16">
        <v>2.7729000000000002E-4</v>
      </c>
      <c r="AB54" s="16">
        <v>-220.51</v>
      </c>
      <c r="AD54" s="16">
        <v>5.6250000000000001E-2</v>
      </c>
      <c r="AE54" s="16">
        <v>-1.3449E-3</v>
      </c>
      <c r="AF54" s="16">
        <v>-14950</v>
      </c>
      <c r="AG54" s="16">
        <v>4.9330999999999995E-4</v>
      </c>
      <c r="AH54" s="16">
        <v>-23.068999999999999</v>
      </c>
      <c r="AI54" s="16">
        <v>-9.9774E-4</v>
      </c>
      <c r="AJ54" s="16">
        <v>-11315</v>
      </c>
      <c r="AK54" s="16">
        <v>2.5713E-4</v>
      </c>
      <c r="AL54" s="16">
        <v>-1125</v>
      </c>
    </row>
    <row r="55" spans="2:38" x14ac:dyDescent="0.25">
      <c r="B55" s="16">
        <v>1.6153999999999999</v>
      </c>
      <c r="C55" s="16">
        <v>2.3565000000000001E-4</v>
      </c>
      <c r="D55" s="16">
        <v>-589.84</v>
      </c>
      <c r="E55" s="16">
        <v>-8.6156999999999998E-4</v>
      </c>
      <c r="F55" s="16">
        <v>-9499.6</v>
      </c>
      <c r="G55" s="16">
        <v>2.3656999999999999E-4</v>
      </c>
      <c r="H55" s="16">
        <v>-581.82000000000005</v>
      </c>
      <c r="I55" s="16">
        <v>-8.6235000000000001E-4</v>
      </c>
      <c r="J55" s="16">
        <v>-9505.4</v>
      </c>
      <c r="K55" s="16">
        <v>2.3599999999999999E-4</v>
      </c>
      <c r="L55" s="16">
        <v>-587.4</v>
      </c>
      <c r="M55" s="16">
        <v>-8.6200999999999997E-4</v>
      </c>
      <c r="N55" s="16">
        <v>-9503.5</v>
      </c>
      <c r="P55" s="16">
        <v>0.35499999999999998</v>
      </c>
      <c r="Q55" s="16">
        <v>-8.9933000000000005E-4</v>
      </c>
      <c r="R55" s="16">
        <v>-9778.4</v>
      </c>
      <c r="S55" s="16">
        <v>2.7968999999999997E-4</v>
      </c>
      <c r="T55" s="16">
        <v>-204.48</v>
      </c>
      <c r="U55" s="16">
        <v>-8.9298000000000003E-4</v>
      </c>
      <c r="V55" s="16">
        <v>-9723</v>
      </c>
      <c r="W55" s="16">
        <v>2.7494999999999999E-4</v>
      </c>
      <c r="X55" s="16">
        <v>-239.04</v>
      </c>
      <c r="Y55" s="16">
        <v>-8.9453999999999998E-4</v>
      </c>
      <c r="Z55" s="16">
        <v>-9736.4</v>
      </c>
      <c r="AA55" s="16">
        <v>2.7640999999999999E-4</v>
      </c>
      <c r="AB55" s="16">
        <v>-227.89</v>
      </c>
      <c r="AD55" s="16">
        <v>5.7500000000000002E-2</v>
      </c>
      <c r="AE55" s="16">
        <v>-1.3445E-3</v>
      </c>
      <c r="AF55" s="16">
        <v>-14950</v>
      </c>
      <c r="AG55" s="16">
        <v>4.9357999999999997E-4</v>
      </c>
      <c r="AH55" s="16">
        <v>-25.010999999999999</v>
      </c>
      <c r="AI55" s="16">
        <v>-9.977199999999999E-4</v>
      </c>
      <c r="AJ55" s="16">
        <v>-11319</v>
      </c>
      <c r="AK55" s="16">
        <v>2.5738999999999997E-4</v>
      </c>
      <c r="AL55" s="16">
        <v>-1127.0999999999999</v>
      </c>
    </row>
    <row r="56" spans="2:38" x14ac:dyDescent="0.25">
      <c r="B56" s="16">
        <v>1.6477999999999999</v>
      </c>
      <c r="C56" s="16">
        <v>2.3423000000000001E-4</v>
      </c>
      <c r="D56" s="16">
        <v>-598.79</v>
      </c>
      <c r="E56" s="16">
        <v>-8.5948999999999997E-4</v>
      </c>
      <c r="F56" s="16">
        <v>-9480.1</v>
      </c>
      <c r="G56" s="16">
        <v>2.3525E-4</v>
      </c>
      <c r="H56" s="16">
        <v>-589.61</v>
      </c>
      <c r="I56" s="16">
        <v>-8.6030000000000004E-4</v>
      </c>
      <c r="J56" s="16">
        <v>-9485.7999999999993</v>
      </c>
      <c r="K56" s="16">
        <v>2.3457999999999999E-4</v>
      </c>
      <c r="L56" s="16">
        <v>-596.13</v>
      </c>
      <c r="M56" s="16">
        <v>-8.5990000000000003E-4</v>
      </c>
      <c r="N56" s="16">
        <v>-9483.6</v>
      </c>
      <c r="P56" s="16">
        <v>0.36</v>
      </c>
      <c r="Q56" s="16">
        <v>-8.9992000000000002E-4</v>
      </c>
      <c r="R56" s="16">
        <v>-9783.1</v>
      </c>
      <c r="S56" s="16">
        <v>2.8037E-4</v>
      </c>
      <c r="T56" s="16">
        <v>-198.71</v>
      </c>
      <c r="U56" s="16">
        <v>-8.9397000000000001E-4</v>
      </c>
      <c r="V56" s="16">
        <v>-9731.2999999999993</v>
      </c>
      <c r="W56" s="16">
        <v>2.7586E-4</v>
      </c>
      <c r="X56" s="16">
        <v>-232.03</v>
      </c>
      <c r="Y56" s="16">
        <v>-8.9371999999999997E-4</v>
      </c>
      <c r="Z56" s="16">
        <v>-9729.9</v>
      </c>
      <c r="AA56" s="16">
        <v>2.7552000000000002E-4</v>
      </c>
      <c r="AB56" s="16">
        <v>-235.27</v>
      </c>
      <c r="AD56" s="16">
        <v>5.8749999999999997E-2</v>
      </c>
      <c r="AE56" s="16">
        <v>-1.3443999999999999E-3</v>
      </c>
      <c r="AF56" s="16">
        <v>-14955</v>
      </c>
      <c r="AG56" s="16">
        <v>4.9414999999999995E-4</v>
      </c>
      <c r="AH56" s="16">
        <v>-25.619</v>
      </c>
      <c r="AI56" s="16">
        <v>-9.9770000000000002E-4</v>
      </c>
      <c r="AJ56" s="16">
        <v>-11323</v>
      </c>
      <c r="AK56" s="16">
        <v>2.5765E-4</v>
      </c>
      <c r="AL56" s="16">
        <v>-1129.2</v>
      </c>
    </row>
    <row r="57" spans="2:38" x14ac:dyDescent="0.25">
      <c r="B57" s="16">
        <v>1.6801999999999999</v>
      </c>
      <c r="C57" s="16">
        <v>2.33E-4</v>
      </c>
      <c r="D57" s="16">
        <v>-605.87</v>
      </c>
      <c r="E57" s="16">
        <v>-8.5756000000000005E-4</v>
      </c>
      <c r="F57" s="16">
        <v>-9461.6</v>
      </c>
      <c r="G57" s="16">
        <v>2.3361000000000001E-4</v>
      </c>
      <c r="H57" s="16">
        <v>-600.11</v>
      </c>
      <c r="I57" s="16">
        <v>-8.5795999999999995E-4</v>
      </c>
      <c r="J57" s="16">
        <v>-9464</v>
      </c>
      <c r="K57" s="16">
        <v>2.3316999999999999E-4</v>
      </c>
      <c r="L57" s="16">
        <v>-604.80999999999995</v>
      </c>
      <c r="M57" s="16">
        <v>-8.5778999999999998E-4</v>
      </c>
      <c r="N57" s="16">
        <v>-9463.7000000000007</v>
      </c>
      <c r="P57" s="16">
        <v>0.36499999999999999</v>
      </c>
      <c r="Q57" s="16">
        <v>-9.0052000000000003E-4</v>
      </c>
      <c r="R57" s="16">
        <v>-9787.7000000000007</v>
      </c>
      <c r="S57" s="16">
        <v>2.8106000000000002E-4</v>
      </c>
      <c r="T57" s="16">
        <v>-192.94</v>
      </c>
      <c r="U57" s="16">
        <v>-8.9495000000000004E-4</v>
      </c>
      <c r="V57" s="16">
        <v>-9739.7000000000007</v>
      </c>
      <c r="W57" s="16">
        <v>2.7676000000000003E-4</v>
      </c>
      <c r="X57" s="16">
        <v>-225.03</v>
      </c>
      <c r="Y57" s="16">
        <v>-8.9289999999999997E-4</v>
      </c>
      <c r="Z57" s="16">
        <v>-9723.4</v>
      </c>
      <c r="AA57" s="16">
        <v>2.7463999999999999E-4</v>
      </c>
      <c r="AB57" s="16">
        <v>-242.64</v>
      </c>
      <c r="AD57" s="16">
        <v>0.06</v>
      </c>
      <c r="AE57" s="16">
        <v>-1.3449E-3</v>
      </c>
      <c r="AF57" s="16">
        <v>-14965</v>
      </c>
      <c r="AG57" s="16">
        <v>4.9503999999999998E-4</v>
      </c>
      <c r="AH57" s="16">
        <v>-24.713999999999999</v>
      </c>
      <c r="AI57" s="16">
        <v>-9.977199999999999E-4</v>
      </c>
      <c r="AJ57" s="16">
        <v>-11327</v>
      </c>
      <c r="AK57" s="16">
        <v>2.5794000000000001E-4</v>
      </c>
      <c r="AL57" s="16">
        <v>-1131</v>
      </c>
    </row>
    <row r="58" spans="2:38" x14ac:dyDescent="0.25">
      <c r="B58" s="16">
        <v>1.7125999999999999</v>
      </c>
      <c r="C58" s="16">
        <v>2.3185999999999999E-4</v>
      </c>
      <c r="D58" s="16">
        <v>-611.94000000000005</v>
      </c>
      <c r="E58" s="16">
        <v>-8.5561000000000003E-4</v>
      </c>
      <c r="F58" s="16">
        <v>-9442.5</v>
      </c>
      <c r="G58" s="16">
        <v>2.3196999999999999E-4</v>
      </c>
      <c r="H58" s="16">
        <v>-610.62</v>
      </c>
      <c r="I58" s="16">
        <v>-8.5561999999999997E-4</v>
      </c>
      <c r="J58" s="16">
        <v>-9442.2000000000007</v>
      </c>
      <c r="K58" s="16">
        <v>2.3175E-4</v>
      </c>
      <c r="L58" s="16">
        <v>-613.48</v>
      </c>
      <c r="M58" s="16">
        <v>-8.5567E-4</v>
      </c>
      <c r="N58" s="16">
        <v>-9443.7000000000007</v>
      </c>
      <c r="P58" s="16">
        <v>0.37</v>
      </c>
      <c r="Q58" s="16">
        <v>-9.0109999999999995E-4</v>
      </c>
      <c r="R58" s="16">
        <v>-9792.2000000000007</v>
      </c>
      <c r="S58" s="16">
        <v>2.8173E-4</v>
      </c>
      <c r="T58" s="16">
        <v>-187.34</v>
      </c>
      <c r="U58" s="16">
        <v>-8.9594000000000002E-4</v>
      </c>
      <c r="V58" s="16">
        <v>-9748.1</v>
      </c>
      <c r="W58" s="16">
        <v>2.7765999999999999E-4</v>
      </c>
      <c r="X58" s="16">
        <v>-218.03</v>
      </c>
      <c r="Y58" s="16">
        <v>-8.9207999999999996E-4</v>
      </c>
      <c r="Z58" s="16">
        <v>-9716.9</v>
      </c>
      <c r="AA58" s="16">
        <v>2.7376000000000001E-4</v>
      </c>
      <c r="AB58" s="16">
        <v>-250.02</v>
      </c>
      <c r="AD58" s="16">
        <v>6.1249999999999999E-2</v>
      </c>
      <c r="AE58" s="16">
        <v>-1.3453E-3</v>
      </c>
      <c r="AF58" s="16">
        <v>-14975</v>
      </c>
      <c r="AG58" s="16">
        <v>4.9594000000000005E-4</v>
      </c>
      <c r="AH58" s="16">
        <v>-23.809000000000001</v>
      </c>
      <c r="AI58" s="16">
        <v>-9.976500000000001E-4</v>
      </c>
      <c r="AJ58" s="16">
        <v>-11331</v>
      </c>
      <c r="AK58" s="16">
        <v>2.5818999999999999E-4</v>
      </c>
      <c r="AL58" s="16">
        <v>-1132.8</v>
      </c>
    </row>
    <row r="59" spans="2:38" x14ac:dyDescent="0.25">
      <c r="B59" s="16">
        <v>1.7450000000000001</v>
      </c>
      <c r="C59" s="16">
        <v>2.3071999999999999E-4</v>
      </c>
      <c r="D59" s="16">
        <v>-617.99</v>
      </c>
      <c r="E59" s="16">
        <v>-8.5366000000000001E-4</v>
      </c>
      <c r="F59" s="16">
        <v>-9423.5</v>
      </c>
      <c r="G59" s="16">
        <v>2.3060999999999999E-4</v>
      </c>
      <c r="H59" s="16">
        <v>-618.54</v>
      </c>
      <c r="I59" s="16">
        <v>-8.5346E-4</v>
      </c>
      <c r="J59" s="16">
        <v>-9421.5</v>
      </c>
      <c r="K59" s="16">
        <v>2.3053E-4</v>
      </c>
      <c r="L59" s="16">
        <v>-620.17999999999995</v>
      </c>
      <c r="M59" s="16">
        <v>-8.5364999999999996E-4</v>
      </c>
      <c r="N59" s="16">
        <v>-9424.1</v>
      </c>
      <c r="P59" s="16">
        <v>0.375</v>
      </c>
      <c r="Q59" s="16">
        <v>-9.0092000000000004E-4</v>
      </c>
      <c r="R59" s="16">
        <v>-9790.7999999999993</v>
      </c>
      <c r="S59" s="16">
        <v>2.8158000000000002E-4</v>
      </c>
      <c r="T59" s="16">
        <v>-188.55</v>
      </c>
      <c r="U59" s="16">
        <v>-8.9692999999999999E-4</v>
      </c>
      <c r="V59" s="16">
        <v>-9756.4</v>
      </c>
      <c r="W59" s="16">
        <v>2.7857000000000001E-4</v>
      </c>
      <c r="X59" s="16">
        <v>-211.02</v>
      </c>
      <c r="Y59" s="16">
        <v>-8.9125999999999995E-4</v>
      </c>
      <c r="Z59" s="16">
        <v>-9710.5</v>
      </c>
      <c r="AA59" s="16">
        <v>2.7286999999999998E-4</v>
      </c>
      <c r="AB59" s="16">
        <v>-257.39999999999998</v>
      </c>
      <c r="AD59" s="16">
        <v>6.25E-2</v>
      </c>
      <c r="AE59" s="16">
        <v>-1.3454000000000001E-3</v>
      </c>
      <c r="AF59" s="16">
        <v>-14982</v>
      </c>
      <c r="AG59" s="16">
        <v>4.9653999999999996E-4</v>
      </c>
      <c r="AH59" s="16">
        <v>-24.414000000000001</v>
      </c>
      <c r="AI59" s="16">
        <v>-9.9766000000000004E-4</v>
      </c>
      <c r="AJ59" s="16">
        <v>-11334</v>
      </c>
      <c r="AK59" s="16">
        <v>2.5848000000000001E-4</v>
      </c>
      <c r="AL59" s="16">
        <v>-1133.5</v>
      </c>
    </row>
    <row r="60" spans="2:38" x14ac:dyDescent="0.25">
      <c r="B60" s="16">
        <v>1.7774000000000001</v>
      </c>
      <c r="C60" s="16">
        <v>2.2952000000000001E-4</v>
      </c>
      <c r="D60" s="16">
        <v>-624.5</v>
      </c>
      <c r="E60" s="16">
        <v>-8.5165000000000002E-4</v>
      </c>
      <c r="F60" s="16">
        <v>-9403.9</v>
      </c>
      <c r="G60" s="16">
        <v>2.2944E-4</v>
      </c>
      <c r="H60" s="16">
        <v>-624.54999999999995</v>
      </c>
      <c r="I60" s="16">
        <v>-8.5143000000000003E-4</v>
      </c>
      <c r="J60" s="16">
        <v>-9401.5</v>
      </c>
      <c r="K60" s="16">
        <v>2.2913999999999999E-4</v>
      </c>
      <c r="L60" s="16">
        <v>-628.09</v>
      </c>
      <c r="M60" s="16">
        <v>-8.5141000000000004E-4</v>
      </c>
      <c r="N60" s="16">
        <v>-9402.5</v>
      </c>
      <c r="P60" s="16">
        <v>0.38</v>
      </c>
      <c r="Q60" s="16">
        <v>-9.0089E-4</v>
      </c>
      <c r="R60" s="16">
        <v>-9790.6</v>
      </c>
      <c r="S60" s="16">
        <v>2.8156999999999998E-4</v>
      </c>
      <c r="T60" s="16">
        <v>-188.6</v>
      </c>
      <c r="U60" s="16">
        <v>-8.9791999999999997E-4</v>
      </c>
      <c r="V60" s="16">
        <v>-9764.7999999999993</v>
      </c>
      <c r="W60" s="16">
        <v>2.7946999999999998E-4</v>
      </c>
      <c r="X60" s="16">
        <v>-204.02</v>
      </c>
      <c r="Y60" s="16">
        <v>-8.9043E-4</v>
      </c>
      <c r="Z60" s="16">
        <v>-9704</v>
      </c>
      <c r="AA60" s="16">
        <v>2.7199E-4</v>
      </c>
      <c r="AB60" s="16">
        <v>-264.77</v>
      </c>
      <c r="AD60" s="16">
        <v>6.3750000000000001E-2</v>
      </c>
      <c r="AE60" s="16">
        <v>-1.3454000000000001E-3</v>
      </c>
      <c r="AF60" s="16">
        <v>-14985</v>
      </c>
      <c r="AG60" s="16">
        <v>4.9720999999999999E-4</v>
      </c>
      <c r="AH60" s="16">
        <v>-22.937999999999999</v>
      </c>
      <c r="AI60" s="16">
        <v>-9.9747000000000008E-4</v>
      </c>
      <c r="AJ60" s="16">
        <v>-11335</v>
      </c>
      <c r="AK60" s="16">
        <v>2.5859E-4</v>
      </c>
      <c r="AL60" s="16">
        <v>-1135.7</v>
      </c>
    </row>
    <row r="61" spans="2:38" x14ac:dyDescent="0.25">
      <c r="B61" s="16">
        <v>1.8098000000000001</v>
      </c>
      <c r="C61" s="16">
        <v>2.2824E-4</v>
      </c>
      <c r="D61" s="16">
        <v>-631.30999999999995</v>
      </c>
      <c r="E61" s="16">
        <v>-8.4948000000000001E-4</v>
      </c>
      <c r="F61" s="16">
        <v>-9382.7000000000007</v>
      </c>
      <c r="G61" s="16">
        <v>2.2803999999999999E-4</v>
      </c>
      <c r="H61" s="16">
        <v>-632.4</v>
      </c>
      <c r="I61" s="16">
        <v>-8.4915999999999995E-4</v>
      </c>
      <c r="J61" s="16">
        <v>-9379.6</v>
      </c>
      <c r="K61" s="16">
        <v>2.2775000000000001E-4</v>
      </c>
      <c r="L61" s="16">
        <v>-636</v>
      </c>
      <c r="M61" s="16">
        <v>-8.4917E-4</v>
      </c>
      <c r="N61" s="16">
        <v>-9380.9</v>
      </c>
      <c r="P61" s="16">
        <v>0.38500000000000001</v>
      </c>
      <c r="Q61" s="16">
        <v>-9.0162E-4</v>
      </c>
      <c r="R61" s="16">
        <v>-9796.6</v>
      </c>
      <c r="S61" s="16">
        <v>2.8231000000000003E-4</v>
      </c>
      <c r="T61" s="16">
        <v>-182.74</v>
      </c>
      <c r="U61" s="16">
        <v>-8.9891000000000005E-4</v>
      </c>
      <c r="V61" s="16">
        <v>-9773.2000000000007</v>
      </c>
      <c r="W61" s="16">
        <v>2.8038E-4</v>
      </c>
      <c r="X61" s="16">
        <v>-197.02</v>
      </c>
      <c r="Y61" s="16">
        <v>-8.9172000000000003E-4</v>
      </c>
      <c r="Z61" s="16">
        <v>-9714.7000000000007</v>
      </c>
      <c r="AA61" s="16">
        <v>2.7322000000000002E-4</v>
      </c>
      <c r="AB61" s="16">
        <v>-255.02</v>
      </c>
      <c r="AD61" s="16">
        <v>6.5000000000000002E-2</v>
      </c>
      <c r="AE61" s="16">
        <v>-1.3454000000000001E-3</v>
      </c>
      <c r="AF61" s="16">
        <v>-14988</v>
      </c>
      <c r="AG61" s="16">
        <v>4.9817000000000004E-4</v>
      </c>
      <c r="AH61" s="16">
        <v>-17.181000000000001</v>
      </c>
      <c r="AI61" s="16">
        <v>-9.9738999999999991E-4</v>
      </c>
      <c r="AJ61" s="16">
        <v>-11338</v>
      </c>
      <c r="AK61" s="16">
        <v>2.5881E-4</v>
      </c>
      <c r="AL61" s="16">
        <v>-1137.0999999999999</v>
      </c>
    </row>
    <row r="62" spans="2:38" x14ac:dyDescent="0.25">
      <c r="B62" s="16">
        <v>1.8422000000000001</v>
      </c>
      <c r="C62" s="16">
        <v>2.2702E-4</v>
      </c>
      <c r="D62" s="16">
        <v>-637.5</v>
      </c>
      <c r="E62" s="16">
        <v>-8.4734000000000003E-4</v>
      </c>
      <c r="F62" s="16">
        <v>-9361.7000000000007</v>
      </c>
      <c r="G62" s="16">
        <v>2.2665000000000001E-4</v>
      </c>
      <c r="H62" s="16">
        <v>-640.24</v>
      </c>
      <c r="I62" s="16">
        <v>-8.4688999999999999E-4</v>
      </c>
      <c r="J62" s="16">
        <v>-9357.7000000000007</v>
      </c>
      <c r="K62" s="16">
        <v>2.2644000000000001E-4</v>
      </c>
      <c r="L62" s="16">
        <v>-643.14</v>
      </c>
      <c r="M62" s="16">
        <v>-8.4698E-4</v>
      </c>
      <c r="N62" s="16">
        <v>-9359.6</v>
      </c>
      <c r="P62" s="16">
        <v>0.39</v>
      </c>
      <c r="Q62" s="16">
        <v>-9.0278000000000005E-4</v>
      </c>
      <c r="R62" s="16">
        <v>-9806.1</v>
      </c>
      <c r="S62" s="16">
        <v>2.8344999999999998E-4</v>
      </c>
      <c r="T62" s="16">
        <v>-173.6</v>
      </c>
      <c r="U62" s="16">
        <v>-8.9992000000000002E-4</v>
      </c>
      <c r="V62" s="16">
        <v>-9781.7000000000007</v>
      </c>
      <c r="W62" s="16">
        <v>2.8129000000000001E-4</v>
      </c>
      <c r="X62" s="16">
        <v>-189.97</v>
      </c>
      <c r="Y62" s="16">
        <v>-8.9336000000000005E-4</v>
      </c>
      <c r="Z62" s="16">
        <v>-9728.2000000000007</v>
      </c>
      <c r="AA62" s="16">
        <v>2.7480000000000001E-4</v>
      </c>
      <c r="AB62" s="16">
        <v>-242.42</v>
      </c>
      <c r="AD62" s="16">
        <v>6.6250000000000003E-2</v>
      </c>
      <c r="AE62" s="16">
        <v>-1.3450000000000001E-3</v>
      </c>
      <c r="AF62" s="16">
        <v>-14985</v>
      </c>
      <c r="AG62" s="16">
        <v>4.9883999999999996E-4</v>
      </c>
      <c r="AH62" s="16">
        <v>-12.613</v>
      </c>
      <c r="AI62" s="16">
        <v>-9.9733000000000005E-4</v>
      </c>
      <c r="AJ62" s="16">
        <v>-11340</v>
      </c>
      <c r="AK62" s="16">
        <v>2.5903999999999999E-4</v>
      </c>
      <c r="AL62" s="16">
        <v>-1138.4000000000001</v>
      </c>
    </row>
    <row r="63" spans="2:38" x14ac:dyDescent="0.25">
      <c r="B63" s="16">
        <v>1.8746</v>
      </c>
      <c r="C63" s="16">
        <v>2.2581000000000001E-4</v>
      </c>
      <c r="D63" s="16">
        <v>-643.67999999999995</v>
      </c>
      <c r="E63" s="16">
        <v>-8.4520999999999999E-4</v>
      </c>
      <c r="F63" s="16">
        <v>-9340.7000000000007</v>
      </c>
      <c r="G63" s="16">
        <v>2.2549000000000001E-4</v>
      </c>
      <c r="H63" s="16">
        <v>-645.63</v>
      </c>
      <c r="I63" s="16">
        <v>-8.4473999999999997E-4</v>
      </c>
      <c r="J63" s="16">
        <v>-9336.2999999999993</v>
      </c>
      <c r="K63" s="16">
        <v>2.2536999999999999E-4</v>
      </c>
      <c r="L63" s="16">
        <v>-647.85</v>
      </c>
      <c r="M63" s="16">
        <v>-8.4493999999999997E-4</v>
      </c>
      <c r="N63" s="16">
        <v>-9339.1</v>
      </c>
      <c r="P63" s="16">
        <v>0.39500000000000002</v>
      </c>
      <c r="Q63" s="16">
        <v>-9.0379999999999996E-4</v>
      </c>
      <c r="R63" s="16">
        <v>-9814.5</v>
      </c>
      <c r="S63" s="16">
        <v>2.8446999999999999E-4</v>
      </c>
      <c r="T63" s="16">
        <v>-165.49</v>
      </c>
      <c r="U63" s="16">
        <v>-9.0092999999999998E-4</v>
      </c>
      <c r="V63" s="16">
        <v>-9790.2000000000007</v>
      </c>
      <c r="W63" s="16">
        <v>2.8223000000000001E-4</v>
      </c>
      <c r="X63" s="16">
        <v>-182.59</v>
      </c>
      <c r="Y63" s="16">
        <v>-8.9499000000000002E-4</v>
      </c>
      <c r="Z63" s="16">
        <v>-9741.7999999999993</v>
      </c>
      <c r="AA63" s="16">
        <v>2.7638000000000001E-4</v>
      </c>
      <c r="AB63" s="16">
        <v>-229.81</v>
      </c>
      <c r="AD63" s="16">
        <v>6.7500000000000004E-2</v>
      </c>
      <c r="AE63" s="16">
        <v>-1.3439999999999999E-3</v>
      </c>
      <c r="AF63" s="16">
        <v>-14977</v>
      </c>
      <c r="AG63" s="16">
        <v>4.9918E-4</v>
      </c>
      <c r="AH63" s="16">
        <v>-9.3828999999999994</v>
      </c>
      <c r="AI63" s="16">
        <v>-9.9726999999999997E-4</v>
      </c>
      <c r="AJ63" s="16">
        <v>-11343</v>
      </c>
      <c r="AK63" s="16">
        <v>2.5926999999999998E-4</v>
      </c>
      <c r="AL63" s="16">
        <v>-1139.5999999999999</v>
      </c>
    </row>
    <row r="64" spans="2:38" x14ac:dyDescent="0.25">
      <c r="B64" s="16">
        <v>1.907</v>
      </c>
      <c r="C64" s="16">
        <v>2.2468999999999999E-4</v>
      </c>
      <c r="D64" s="16">
        <v>-648.79</v>
      </c>
      <c r="E64" s="16">
        <v>-8.4309000000000001E-4</v>
      </c>
      <c r="F64" s="16">
        <v>-9319.4</v>
      </c>
      <c r="G64" s="16">
        <v>2.2440000000000001E-4</v>
      </c>
      <c r="H64" s="16">
        <v>-650.46</v>
      </c>
      <c r="I64" s="16">
        <v>-8.4261999999999998E-4</v>
      </c>
      <c r="J64" s="16">
        <v>-9315</v>
      </c>
      <c r="K64" s="16">
        <v>2.2426E-4</v>
      </c>
      <c r="L64" s="16">
        <v>-653</v>
      </c>
      <c r="M64" s="16">
        <v>-8.4283000000000003E-4</v>
      </c>
      <c r="N64" s="16">
        <v>-9318.1</v>
      </c>
      <c r="P64" s="16">
        <v>0.4</v>
      </c>
      <c r="Q64" s="16">
        <v>-9.0432000000000002E-4</v>
      </c>
      <c r="R64" s="16">
        <v>-9818.9</v>
      </c>
      <c r="S64" s="16">
        <v>2.8499999999999999E-4</v>
      </c>
      <c r="T64" s="16">
        <v>-161.30000000000001</v>
      </c>
      <c r="U64" s="16">
        <v>-9.0193999999999995E-4</v>
      </c>
      <c r="V64" s="16">
        <v>-9798.7000000000007</v>
      </c>
      <c r="W64" s="16">
        <v>2.832E-4</v>
      </c>
      <c r="X64" s="16">
        <v>-174.99</v>
      </c>
      <c r="Y64" s="16">
        <v>-8.9663000000000004E-4</v>
      </c>
      <c r="Z64" s="16">
        <v>-9755.2999999999993</v>
      </c>
      <c r="AA64" s="16">
        <v>2.7797E-4</v>
      </c>
      <c r="AB64" s="16">
        <v>-217.21</v>
      </c>
      <c r="AD64" s="16">
        <v>6.8750000000000006E-2</v>
      </c>
      <c r="AE64" s="16">
        <v>-1.3435999999999999E-3</v>
      </c>
      <c r="AF64" s="16">
        <v>-14976</v>
      </c>
      <c r="AG64" s="16">
        <v>4.9941000000000004E-4</v>
      </c>
      <c r="AH64" s="16">
        <v>-10.257</v>
      </c>
      <c r="AI64" s="16">
        <v>-9.9722000000000005E-4</v>
      </c>
      <c r="AJ64" s="16">
        <v>-11346</v>
      </c>
      <c r="AK64" s="16">
        <v>2.5951000000000001E-4</v>
      </c>
      <c r="AL64" s="16">
        <v>-1140.9000000000001</v>
      </c>
    </row>
    <row r="65" spans="2:38" x14ac:dyDescent="0.25">
      <c r="B65" s="16">
        <v>1.9394</v>
      </c>
      <c r="C65" s="16">
        <v>2.2342999999999999E-4</v>
      </c>
      <c r="D65" s="16">
        <v>-654.91999999999996</v>
      </c>
      <c r="E65" s="16">
        <v>-8.4079000000000001E-4</v>
      </c>
      <c r="F65" s="16">
        <v>-9296.7000000000007</v>
      </c>
      <c r="G65" s="16">
        <v>2.2330000000000001E-4</v>
      </c>
      <c r="H65" s="16">
        <v>-655.29</v>
      </c>
      <c r="I65" s="16">
        <v>-8.4051000000000004E-4</v>
      </c>
      <c r="J65" s="16">
        <v>-9293.7000000000007</v>
      </c>
      <c r="K65" s="16">
        <v>2.2294E-4</v>
      </c>
      <c r="L65" s="16">
        <v>-659.72</v>
      </c>
      <c r="M65" s="16">
        <v>-8.4053000000000003E-4</v>
      </c>
      <c r="N65" s="16">
        <v>-9295.4</v>
      </c>
      <c r="P65" s="16">
        <v>0.40500000000000003</v>
      </c>
      <c r="Q65" s="16">
        <v>-9.0426000000000005E-4</v>
      </c>
      <c r="R65" s="16">
        <v>-9818.6</v>
      </c>
      <c r="S65" s="16">
        <v>2.8494000000000002E-4</v>
      </c>
      <c r="T65" s="16">
        <v>-161.93</v>
      </c>
      <c r="U65" s="16">
        <v>-9.0295999999999996E-4</v>
      </c>
      <c r="V65" s="16">
        <v>-9807.1</v>
      </c>
      <c r="W65" s="16">
        <v>2.8415999999999999E-4</v>
      </c>
      <c r="X65" s="16">
        <v>-167.39</v>
      </c>
      <c r="Y65" s="16">
        <v>-8.9826999999999995E-4</v>
      </c>
      <c r="Z65" s="16">
        <v>-9768.7999999999993</v>
      </c>
      <c r="AA65" s="16">
        <v>2.7954999999999999E-4</v>
      </c>
      <c r="AB65" s="16">
        <v>-204.61</v>
      </c>
      <c r="AD65" s="16">
        <v>7.0000000000000007E-2</v>
      </c>
      <c r="AE65" s="16">
        <v>-1.3435000000000001E-3</v>
      </c>
      <c r="AF65" s="16">
        <v>-14981</v>
      </c>
      <c r="AG65" s="16">
        <v>4.9952999999999998E-4</v>
      </c>
      <c r="AH65" s="16">
        <v>-14.683999999999999</v>
      </c>
      <c r="AI65" s="16">
        <v>-9.9715999999999997E-4</v>
      </c>
      <c r="AJ65" s="16">
        <v>-11349</v>
      </c>
      <c r="AK65" s="16">
        <v>2.5974E-4</v>
      </c>
      <c r="AL65" s="16">
        <v>-1142.2</v>
      </c>
    </row>
    <row r="66" spans="2:38" x14ac:dyDescent="0.25">
      <c r="B66" s="16">
        <v>1.9718</v>
      </c>
      <c r="C66" s="16">
        <v>2.2217E-4</v>
      </c>
      <c r="D66" s="16">
        <v>-661.03</v>
      </c>
      <c r="E66" s="16">
        <v>-8.3850999999999999E-4</v>
      </c>
      <c r="F66" s="16">
        <v>-9274.1</v>
      </c>
      <c r="G66" s="16">
        <v>2.2209000000000001E-4</v>
      </c>
      <c r="H66" s="16">
        <v>-661.03</v>
      </c>
      <c r="I66" s="16">
        <v>-8.3827000000000001E-4</v>
      </c>
      <c r="J66" s="16">
        <v>-9271.4</v>
      </c>
      <c r="K66" s="16">
        <v>2.2185999999999999E-4</v>
      </c>
      <c r="L66" s="16">
        <v>-664.22</v>
      </c>
      <c r="M66" s="16">
        <v>-8.3838000000000001E-4</v>
      </c>
      <c r="N66" s="16">
        <v>-9273.7000000000007</v>
      </c>
      <c r="P66" s="16">
        <v>0.41</v>
      </c>
      <c r="Q66" s="16">
        <v>-9.0419999999999997E-4</v>
      </c>
      <c r="R66" s="16">
        <v>-9818.2000000000007</v>
      </c>
      <c r="S66" s="16">
        <v>2.8487E-4</v>
      </c>
      <c r="T66" s="16">
        <v>-162.55000000000001</v>
      </c>
      <c r="U66" s="16">
        <v>-9.0397000000000003E-4</v>
      </c>
      <c r="V66" s="16">
        <v>-9815.6</v>
      </c>
      <c r="W66" s="16">
        <v>2.8511999999999998E-4</v>
      </c>
      <c r="X66" s="16">
        <v>-159.79</v>
      </c>
      <c r="Y66" s="16">
        <v>-8.9990999999999997E-4</v>
      </c>
      <c r="Z66" s="16">
        <v>-9782.4</v>
      </c>
      <c r="AA66" s="16">
        <v>2.8112999999999999E-4</v>
      </c>
      <c r="AB66" s="16">
        <v>-192</v>
      </c>
      <c r="AD66" s="16">
        <v>7.1249999999999994E-2</v>
      </c>
      <c r="AE66" s="16">
        <v>-1.3435000000000001E-3</v>
      </c>
      <c r="AF66" s="16">
        <v>-14986</v>
      </c>
      <c r="AG66" s="16">
        <v>4.9965999999999997E-4</v>
      </c>
      <c r="AH66" s="16">
        <v>-19.111999999999998</v>
      </c>
      <c r="AI66" s="16">
        <v>-9.970999999999999E-4</v>
      </c>
      <c r="AJ66" s="16">
        <v>-11351</v>
      </c>
      <c r="AK66" s="16">
        <v>2.5996999999999999E-4</v>
      </c>
      <c r="AL66" s="16">
        <v>-1143.5</v>
      </c>
    </row>
    <row r="67" spans="2:38" x14ac:dyDescent="0.25">
      <c r="B67" s="16">
        <v>2.0042</v>
      </c>
      <c r="C67" s="16">
        <v>2.2088000000000001E-4</v>
      </c>
      <c r="D67" s="16">
        <v>-667.24</v>
      </c>
      <c r="E67" s="16">
        <v>-8.3617999999999995E-4</v>
      </c>
      <c r="F67" s="16">
        <v>-9250.9</v>
      </c>
      <c r="G67" s="16">
        <v>2.2096999999999999E-4</v>
      </c>
      <c r="H67" s="16">
        <v>-665.76</v>
      </c>
      <c r="I67" s="16">
        <v>-8.3606000000000001E-4</v>
      </c>
      <c r="J67" s="16">
        <v>-9249.2000000000007</v>
      </c>
      <c r="K67" s="16">
        <v>2.2088000000000001E-4</v>
      </c>
      <c r="L67" s="16">
        <v>-667.81</v>
      </c>
      <c r="M67" s="16">
        <v>-8.363E-4</v>
      </c>
      <c r="N67" s="16">
        <v>-9252.4</v>
      </c>
      <c r="P67" s="16">
        <v>0.41499999999999998</v>
      </c>
      <c r="Q67" s="16">
        <v>-9.0414E-4</v>
      </c>
      <c r="R67" s="16">
        <v>-9817.7999999999993</v>
      </c>
      <c r="S67" s="16">
        <v>2.8480999999999998E-4</v>
      </c>
      <c r="T67" s="16">
        <v>-163.18</v>
      </c>
      <c r="U67" s="16">
        <v>-9.0499000000000005E-4</v>
      </c>
      <c r="V67" s="16">
        <v>-9824.1</v>
      </c>
      <c r="W67" s="16">
        <v>2.8609000000000002E-4</v>
      </c>
      <c r="X67" s="16">
        <v>-152.19</v>
      </c>
      <c r="Y67" s="16">
        <v>-9.0154000000000005E-4</v>
      </c>
      <c r="Z67" s="16">
        <v>-9795.9</v>
      </c>
      <c r="AA67" s="16">
        <v>2.8270999999999998E-4</v>
      </c>
      <c r="AB67" s="16">
        <v>-179.4</v>
      </c>
      <c r="AD67" s="16">
        <v>7.2499999999999995E-2</v>
      </c>
      <c r="AE67" s="16">
        <v>-1.3433E-3</v>
      </c>
      <c r="AF67" s="16">
        <v>-14989</v>
      </c>
      <c r="AG67" s="16">
        <v>4.9969000000000001E-4</v>
      </c>
      <c r="AH67" s="16">
        <v>-23.422999999999998</v>
      </c>
      <c r="AI67" s="16">
        <v>-9.9704000000000004E-4</v>
      </c>
      <c r="AJ67" s="16">
        <v>-11354</v>
      </c>
      <c r="AK67" s="16">
        <v>2.6020999999999998E-4</v>
      </c>
      <c r="AL67" s="16">
        <v>-1144.8</v>
      </c>
    </row>
    <row r="68" spans="2:38" x14ac:dyDescent="0.25">
      <c r="B68" s="16">
        <v>2.0366</v>
      </c>
      <c r="C68" s="16">
        <v>2.1965999999999999E-4</v>
      </c>
      <c r="D68" s="16">
        <v>-672.75</v>
      </c>
      <c r="E68" s="16">
        <v>-8.3383999999999997E-4</v>
      </c>
      <c r="F68" s="16">
        <v>-9227.5</v>
      </c>
      <c r="G68" s="16">
        <v>2.2001E-4</v>
      </c>
      <c r="H68" s="16">
        <v>-668.99</v>
      </c>
      <c r="I68" s="16">
        <v>-8.3396000000000002E-4</v>
      </c>
      <c r="J68" s="16">
        <v>-9227.5</v>
      </c>
      <c r="K68" s="16">
        <v>2.1976E-4</v>
      </c>
      <c r="L68" s="16">
        <v>-672.52</v>
      </c>
      <c r="M68" s="16">
        <v>-8.3410000000000005E-4</v>
      </c>
      <c r="N68" s="16">
        <v>-9230.2000000000007</v>
      </c>
      <c r="P68" s="16">
        <v>0.42</v>
      </c>
      <c r="Q68" s="16">
        <v>-9.0406999999999998E-4</v>
      </c>
      <c r="R68" s="16">
        <v>-9817.4</v>
      </c>
      <c r="S68" s="16">
        <v>2.8475000000000001E-4</v>
      </c>
      <c r="T68" s="16">
        <v>-163.81</v>
      </c>
      <c r="U68" s="16">
        <v>-9.0589000000000002E-4</v>
      </c>
      <c r="V68" s="16">
        <v>-9831.6</v>
      </c>
      <c r="W68" s="16">
        <v>2.8694000000000001E-4</v>
      </c>
      <c r="X68" s="16">
        <v>-145.54</v>
      </c>
      <c r="Y68" s="16">
        <v>-9.0317999999999996E-4</v>
      </c>
      <c r="Z68" s="16">
        <v>-9809.5</v>
      </c>
      <c r="AA68" s="16">
        <v>2.8428999999999998E-4</v>
      </c>
      <c r="AB68" s="16">
        <v>-166.8</v>
      </c>
      <c r="AD68" s="16">
        <v>7.3749999999999996E-2</v>
      </c>
      <c r="AE68" s="16">
        <v>-1.3435999999999999E-3</v>
      </c>
      <c r="AF68" s="16">
        <v>-14994</v>
      </c>
      <c r="AG68" s="16">
        <v>5.0038000000000003E-4</v>
      </c>
      <c r="AH68" s="16">
        <v>-20.783999999999999</v>
      </c>
      <c r="AI68" s="16">
        <v>-9.969899999999999E-4</v>
      </c>
      <c r="AJ68" s="16">
        <v>-11357</v>
      </c>
      <c r="AK68" s="16">
        <v>2.6044000000000002E-4</v>
      </c>
      <c r="AL68" s="16">
        <v>-1146.0999999999999</v>
      </c>
    </row>
    <row r="69" spans="2:38" x14ac:dyDescent="0.25">
      <c r="B69" s="16">
        <v>2.069</v>
      </c>
      <c r="C69" s="16">
        <v>2.1850999999999999E-4</v>
      </c>
      <c r="D69" s="16">
        <v>-677.6</v>
      </c>
      <c r="E69" s="16">
        <v>-8.3157000000000001E-4</v>
      </c>
      <c r="F69" s="16">
        <v>-9204.5</v>
      </c>
      <c r="G69" s="16">
        <v>2.1897E-4</v>
      </c>
      <c r="H69" s="16">
        <v>-672.9</v>
      </c>
      <c r="I69" s="16">
        <v>-8.3179E-4</v>
      </c>
      <c r="J69" s="16">
        <v>-9205.2999999999993</v>
      </c>
      <c r="K69" s="16">
        <v>2.1855999999999999E-4</v>
      </c>
      <c r="L69" s="16">
        <v>-677.98</v>
      </c>
      <c r="M69" s="16">
        <v>-8.3180999999999999E-4</v>
      </c>
      <c r="N69" s="16">
        <v>-9207.2999999999993</v>
      </c>
      <c r="P69" s="16">
        <v>0.42499999999999999</v>
      </c>
      <c r="Q69" s="16">
        <v>-9.0401000000000001E-4</v>
      </c>
      <c r="R69" s="16">
        <v>-9817</v>
      </c>
      <c r="S69" s="16">
        <v>2.8468999999999999E-4</v>
      </c>
      <c r="T69" s="16">
        <v>-164.44</v>
      </c>
      <c r="U69" s="16">
        <v>-9.0572000000000005E-4</v>
      </c>
      <c r="V69" s="16">
        <v>-9830.5</v>
      </c>
      <c r="W69" s="16">
        <v>2.8672000000000002E-4</v>
      </c>
      <c r="X69" s="16">
        <v>-147.54</v>
      </c>
      <c r="Y69" s="16">
        <v>-9.0300999999999999E-4</v>
      </c>
      <c r="Z69" s="16">
        <v>-9808.2999999999993</v>
      </c>
      <c r="AA69" s="16">
        <v>2.8405999999999999E-4</v>
      </c>
      <c r="AB69" s="16">
        <v>-168.96</v>
      </c>
      <c r="AD69" s="16">
        <v>7.4999999999999997E-2</v>
      </c>
      <c r="AE69" s="16">
        <v>-1.3443999999999999E-3</v>
      </c>
      <c r="AF69" s="16">
        <v>-15003</v>
      </c>
      <c r="AG69" s="16">
        <v>5.0162999999999998E-4</v>
      </c>
      <c r="AH69" s="16">
        <v>-12.69</v>
      </c>
      <c r="AI69" s="16">
        <v>-9.9693000000000004E-4</v>
      </c>
      <c r="AJ69" s="16">
        <v>-11360</v>
      </c>
      <c r="AK69" s="16">
        <v>2.6067000000000001E-4</v>
      </c>
      <c r="AL69" s="16">
        <v>-1147.4000000000001</v>
      </c>
    </row>
    <row r="70" spans="2:38" x14ac:dyDescent="0.25">
      <c r="B70" s="16">
        <v>2.1013999999999999</v>
      </c>
      <c r="C70" s="16">
        <v>2.1748000000000001E-4</v>
      </c>
      <c r="D70" s="16">
        <v>-681.38</v>
      </c>
      <c r="E70" s="16">
        <v>-8.2938E-4</v>
      </c>
      <c r="F70" s="16">
        <v>-9182.1</v>
      </c>
      <c r="G70" s="16">
        <v>2.1775000000000001E-4</v>
      </c>
      <c r="H70" s="16">
        <v>-678.32</v>
      </c>
      <c r="I70" s="16">
        <v>-8.2943999999999997E-4</v>
      </c>
      <c r="J70" s="16">
        <v>-9181.7999999999993</v>
      </c>
      <c r="K70" s="16">
        <v>2.1743000000000001E-4</v>
      </c>
      <c r="L70" s="16">
        <v>-682.48</v>
      </c>
      <c r="M70" s="16">
        <v>-8.2952999999999998E-4</v>
      </c>
      <c r="N70" s="16">
        <v>-9184.1</v>
      </c>
      <c r="P70" s="16">
        <v>0.43</v>
      </c>
      <c r="Q70" s="16">
        <v>-9.0395000000000004E-4</v>
      </c>
      <c r="R70" s="16">
        <v>-9816.6</v>
      </c>
      <c r="S70" s="16">
        <v>2.8463000000000002E-4</v>
      </c>
      <c r="T70" s="16">
        <v>-165.07</v>
      </c>
      <c r="U70" s="16">
        <v>-9.0556000000000002E-4</v>
      </c>
      <c r="V70" s="16">
        <v>-9829.4</v>
      </c>
      <c r="W70" s="16">
        <v>2.8650000000000003E-4</v>
      </c>
      <c r="X70" s="16">
        <v>-149.54</v>
      </c>
      <c r="Y70" s="16">
        <v>-9.0264999999999996E-4</v>
      </c>
      <c r="Z70" s="16">
        <v>-9805.6</v>
      </c>
      <c r="AA70" s="16">
        <v>2.8363999999999999E-4</v>
      </c>
      <c r="AB70" s="16">
        <v>-172.63</v>
      </c>
      <c r="AD70" s="16">
        <v>7.6249999999999998E-2</v>
      </c>
      <c r="AE70" s="16">
        <v>-1.3450999999999999E-3</v>
      </c>
      <c r="AF70" s="16">
        <v>-15011</v>
      </c>
      <c r="AG70" s="16">
        <v>5.0286999999999999E-4</v>
      </c>
      <c r="AH70" s="16">
        <v>-4.5953999999999997</v>
      </c>
      <c r="AI70" s="16">
        <v>-9.9686999999999996E-4</v>
      </c>
      <c r="AJ70" s="16">
        <v>-11362</v>
      </c>
      <c r="AK70" s="16">
        <v>2.6090999999999999E-4</v>
      </c>
      <c r="AL70" s="16">
        <v>-1148.7</v>
      </c>
    </row>
    <row r="71" spans="2:38" x14ac:dyDescent="0.25">
      <c r="B71" s="16">
        <v>2.1337999999999999</v>
      </c>
      <c r="C71" s="16">
        <v>2.1654000000000001E-4</v>
      </c>
      <c r="D71" s="16">
        <v>-684.23</v>
      </c>
      <c r="E71" s="16">
        <v>-8.2726999999999996E-4</v>
      </c>
      <c r="F71" s="16">
        <v>-9160.2999999999993</v>
      </c>
      <c r="G71" s="16">
        <v>2.1668999999999999E-4</v>
      </c>
      <c r="H71" s="16">
        <v>-682.11</v>
      </c>
      <c r="I71" s="16">
        <v>-8.2720000000000005E-4</v>
      </c>
      <c r="J71" s="16">
        <v>-9158.7999999999993</v>
      </c>
      <c r="K71" s="16">
        <v>2.1610999999999999E-4</v>
      </c>
      <c r="L71" s="16">
        <v>-688.59</v>
      </c>
      <c r="M71" s="16">
        <v>-8.2704999999999996E-4</v>
      </c>
      <c r="N71" s="16">
        <v>-9159.4</v>
      </c>
      <c r="P71" s="16">
        <v>0.435</v>
      </c>
      <c r="Q71" s="16">
        <v>-9.0392000000000001E-4</v>
      </c>
      <c r="R71" s="16">
        <v>-9816.5</v>
      </c>
      <c r="S71" s="16">
        <v>2.8458999999999998E-4</v>
      </c>
      <c r="T71" s="16">
        <v>-165.45</v>
      </c>
      <c r="U71" s="16">
        <v>-9.0538999999999995E-4</v>
      </c>
      <c r="V71" s="16">
        <v>-9828.2999999999993</v>
      </c>
      <c r="W71" s="16">
        <v>2.8627999999999998E-4</v>
      </c>
      <c r="X71" s="16">
        <v>-151.54</v>
      </c>
      <c r="Y71" s="16">
        <v>-9.0229000000000004E-4</v>
      </c>
      <c r="Z71" s="16">
        <v>-9802.9</v>
      </c>
      <c r="AA71" s="16">
        <v>2.8321999999999999E-4</v>
      </c>
      <c r="AB71" s="16">
        <v>-176.3</v>
      </c>
      <c r="AD71" s="16">
        <v>7.7499999999999999E-2</v>
      </c>
      <c r="AE71" s="16">
        <v>-1.3452E-3</v>
      </c>
      <c r="AF71" s="16">
        <v>-15012</v>
      </c>
      <c r="AG71" s="16">
        <v>5.0369E-4</v>
      </c>
      <c r="AH71" s="16">
        <v>1.6769000000000001</v>
      </c>
      <c r="AI71" s="16">
        <v>-9.9657999999999995E-4</v>
      </c>
      <c r="AJ71" s="16">
        <v>-11361</v>
      </c>
      <c r="AK71" s="16">
        <v>2.6098000000000001E-4</v>
      </c>
      <c r="AL71" s="16">
        <v>-1149.7</v>
      </c>
    </row>
    <row r="72" spans="2:38" x14ac:dyDescent="0.25">
      <c r="B72" s="16">
        <v>2.1661999999999999</v>
      </c>
      <c r="C72" s="16">
        <v>2.1542999999999999E-4</v>
      </c>
      <c r="D72" s="16">
        <v>-688.59</v>
      </c>
      <c r="E72" s="16">
        <v>-8.2498000000000001E-4</v>
      </c>
      <c r="F72" s="16">
        <v>-9137</v>
      </c>
      <c r="G72" s="16">
        <v>2.1547E-4</v>
      </c>
      <c r="H72" s="16">
        <v>-687.3</v>
      </c>
      <c r="I72" s="16">
        <v>-8.2478E-4</v>
      </c>
      <c r="J72" s="16">
        <v>-9134.5</v>
      </c>
      <c r="K72" s="16">
        <v>2.1479999999999999E-4</v>
      </c>
      <c r="L72" s="16">
        <v>-694.62</v>
      </c>
      <c r="M72" s="16">
        <v>-8.2459000000000005E-4</v>
      </c>
      <c r="N72" s="16">
        <v>-9134.7999999999993</v>
      </c>
      <c r="P72" s="16">
        <v>0.44</v>
      </c>
      <c r="Q72" s="16">
        <v>-9.0452000000000002E-4</v>
      </c>
      <c r="R72" s="16">
        <v>-9821.5</v>
      </c>
      <c r="S72" s="16">
        <v>2.8518E-4</v>
      </c>
      <c r="T72" s="16">
        <v>-160.79</v>
      </c>
      <c r="U72" s="16">
        <v>-9.0523000000000003E-4</v>
      </c>
      <c r="V72" s="16">
        <v>-9827.2000000000007</v>
      </c>
      <c r="W72" s="16">
        <v>2.8606999999999998E-4</v>
      </c>
      <c r="X72" s="16">
        <v>-153.54</v>
      </c>
      <c r="Y72" s="16">
        <v>-9.0191999999999996E-4</v>
      </c>
      <c r="Z72" s="16">
        <v>-9800.2999999999993</v>
      </c>
      <c r="AA72" s="16">
        <v>2.8279999999999999E-4</v>
      </c>
      <c r="AB72" s="16">
        <v>-179.96</v>
      </c>
      <c r="AD72" s="16">
        <v>7.8750000000000001E-2</v>
      </c>
      <c r="AE72" s="16">
        <v>-1.3450000000000001E-3</v>
      </c>
      <c r="AF72" s="16">
        <v>-15011</v>
      </c>
      <c r="AG72" s="16">
        <v>5.0396999999999996E-4</v>
      </c>
      <c r="AH72" s="16">
        <v>2.6232000000000002</v>
      </c>
      <c r="AI72" s="16">
        <v>-9.9628E-4</v>
      </c>
      <c r="AJ72" s="16">
        <v>-11359</v>
      </c>
      <c r="AK72" s="16">
        <v>2.6112999999999999E-4</v>
      </c>
      <c r="AL72" s="16">
        <v>-1148.8</v>
      </c>
    </row>
    <row r="73" spans="2:38" x14ac:dyDescent="0.25">
      <c r="B73" s="16">
        <v>2.1985999999999999</v>
      </c>
      <c r="C73" s="16">
        <v>2.1425E-4</v>
      </c>
      <c r="D73" s="16">
        <v>-693.37</v>
      </c>
      <c r="E73" s="16">
        <v>-8.2260999999999999E-4</v>
      </c>
      <c r="F73" s="16">
        <v>-9113</v>
      </c>
      <c r="G73" s="16">
        <v>2.1425E-4</v>
      </c>
      <c r="H73" s="16">
        <v>-692.48</v>
      </c>
      <c r="I73" s="16">
        <v>-8.2237E-4</v>
      </c>
      <c r="J73" s="16">
        <v>-9110.1</v>
      </c>
      <c r="K73" s="16">
        <v>2.1378E-4</v>
      </c>
      <c r="L73" s="16">
        <v>-698.18</v>
      </c>
      <c r="M73" s="16">
        <v>-8.2237E-4</v>
      </c>
      <c r="N73" s="16">
        <v>-9112</v>
      </c>
      <c r="P73" s="16">
        <v>0.44500000000000001</v>
      </c>
      <c r="Q73" s="16">
        <v>-9.0512000000000003E-4</v>
      </c>
      <c r="R73" s="16">
        <v>-9826.5</v>
      </c>
      <c r="S73" s="16">
        <v>2.8577000000000002E-4</v>
      </c>
      <c r="T73" s="16">
        <v>-156.13999999999999</v>
      </c>
      <c r="U73" s="16">
        <v>-9.0507000000000001E-4</v>
      </c>
      <c r="V73" s="16">
        <v>-9826.1</v>
      </c>
      <c r="W73" s="16">
        <v>2.8584999999999998E-4</v>
      </c>
      <c r="X73" s="16">
        <v>-155.54</v>
      </c>
      <c r="Y73" s="16">
        <v>-9.0184E-4</v>
      </c>
      <c r="Z73" s="16">
        <v>-9799.7999999999993</v>
      </c>
      <c r="AA73" s="16">
        <v>2.8266000000000001E-4</v>
      </c>
      <c r="AB73" s="16">
        <v>-181.3</v>
      </c>
      <c r="AD73" s="16">
        <v>0.08</v>
      </c>
      <c r="AE73" s="16">
        <v>-1.3435999999999999E-3</v>
      </c>
      <c r="AF73" s="16">
        <v>-15001</v>
      </c>
      <c r="AG73" s="16">
        <v>5.0319999999999998E-4</v>
      </c>
      <c r="AH73" s="16">
        <v>-4.3009000000000004</v>
      </c>
      <c r="AI73" s="16">
        <v>-9.9635999999999995E-4</v>
      </c>
      <c r="AJ73" s="16">
        <v>-11361</v>
      </c>
      <c r="AK73" s="16">
        <v>2.6151000000000001E-4</v>
      </c>
      <c r="AL73" s="16">
        <v>-1147.0999999999999</v>
      </c>
    </row>
    <row r="74" spans="2:38" x14ac:dyDescent="0.25">
      <c r="B74" s="16">
        <v>2.2309999999999999</v>
      </c>
      <c r="C74" s="16">
        <v>2.1306999999999999E-4</v>
      </c>
      <c r="D74" s="16">
        <v>-698.16</v>
      </c>
      <c r="E74" s="16">
        <v>-8.2023000000000003E-4</v>
      </c>
      <c r="F74" s="16">
        <v>-9088.9</v>
      </c>
      <c r="G74" s="16">
        <v>2.1303000000000001E-4</v>
      </c>
      <c r="H74" s="16">
        <v>-697.57</v>
      </c>
      <c r="I74" s="16">
        <v>-8.1997000000000005E-4</v>
      </c>
      <c r="J74" s="16">
        <v>-9085.7999999999993</v>
      </c>
      <c r="K74" s="16">
        <v>2.1272000000000001E-4</v>
      </c>
      <c r="L74" s="16">
        <v>-701.97</v>
      </c>
      <c r="M74" s="16">
        <v>-8.2012999999999997E-4</v>
      </c>
      <c r="N74" s="16">
        <v>-9089.1</v>
      </c>
      <c r="P74" s="16">
        <v>0.45</v>
      </c>
      <c r="Q74" s="16">
        <v>-9.0572999999999999E-4</v>
      </c>
      <c r="R74" s="16">
        <v>-9831.5</v>
      </c>
      <c r="S74" s="16">
        <v>2.8634999999999999E-4</v>
      </c>
      <c r="T74" s="16">
        <v>-151.47999999999999</v>
      </c>
      <c r="U74" s="16">
        <v>-9.0490000000000004E-4</v>
      </c>
      <c r="V74" s="16">
        <v>-9825</v>
      </c>
      <c r="W74" s="16">
        <v>2.8562999999999999E-4</v>
      </c>
      <c r="X74" s="16">
        <v>-157.54</v>
      </c>
      <c r="Y74" s="16">
        <v>-9.0284999999999996E-4</v>
      </c>
      <c r="Z74" s="16">
        <v>-9808.1</v>
      </c>
      <c r="AA74" s="16">
        <v>2.8364999999999998E-4</v>
      </c>
      <c r="AB74" s="16">
        <v>-173.38</v>
      </c>
      <c r="AD74" s="16">
        <v>8.1250000000000003E-2</v>
      </c>
      <c r="AE74" s="16">
        <v>-1.3420000000000001E-3</v>
      </c>
      <c r="AF74" s="16">
        <v>-14988</v>
      </c>
      <c r="AG74" s="16">
        <v>5.0228999999999996E-4</v>
      </c>
      <c r="AH74" s="16">
        <v>-11.946999999999999</v>
      </c>
      <c r="AI74" s="16">
        <v>-9.9642999999999997E-4</v>
      </c>
      <c r="AJ74" s="16">
        <v>-11363</v>
      </c>
      <c r="AK74" s="16">
        <v>2.6188999999999997E-4</v>
      </c>
      <c r="AL74" s="16">
        <v>-1145.4000000000001</v>
      </c>
    </row>
    <row r="75" spans="2:38" x14ac:dyDescent="0.25">
      <c r="B75" s="16">
        <v>2.2633999999999999</v>
      </c>
      <c r="C75" s="16">
        <v>2.1178000000000001E-4</v>
      </c>
      <c r="D75" s="16">
        <v>-703.86</v>
      </c>
      <c r="E75" s="16">
        <v>-8.1775000000000001E-4</v>
      </c>
      <c r="F75" s="16">
        <v>-9064</v>
      </c>
      <c r="G75" s="16">
        <v>2.1185999999999999E-4</v>
      </c>
      <c r="H75" s="16">
        <v>-702.32</v>
      </c>
      <c r="I75" s="16">
        <v>-8.1758999999999998E-4</v>
      </c>
      <c r="J75" s="16">
        <v>-9061.7000000000007</v>
      </c>
      <c r="K75" s="16">
        <v>2.1154E-4</v>
      </c>
      <c r="L75" s="16">
        <v>-706.82</v>
      </c>
      <c r="M75" s="16">
        <v>-8.1775999999999995E-4</v>
      </c>
      <c r="N75" s="16">
        <v>-9065</v>
      </c>
      <c r="P75" s="16">
        <v>0.45500000000000002</v>
      </c>
      <c r="Q75" s="16">
        <v>-9.0633E-4</v>
      </c>
      <c r="R75" s="16">
        <v>-9836.5</v>
      </c>
      <c r="S75" s="16">
        <v>2.8694000000000001E-4</v>
      </c>
      <c r="T75" s="16">
        <v>-146.83000000000001</v>
      </c>
      <c r="U75" s="16">
        <v>-9.0474000000000001E-4</v>
      </c>
      <c r="V75" s="16">
        <v>-9823.9</v>
      </c>
      <c r="W75" s="16">
        <v>2.8540999999999999E-4</v>
      </c>
      <c r="X75" s="16">
        <v>-159.54</v>
      </c>
      <c r="Y75" s="16">
        <v>-9.0386000000000004E-4</v>
      </c>
      <c r="Z75" s="16">
        <v>-9816.4</v>
      </c>
      <c r="AA75" s="16">
        <v>2.8463000000000002E-4</v>
      </c>
      <c r="AB75" s="16">
        <v>-165.46</v>
      </c>
      <c r="AD75" s="16">
        <v>8.2500000000000004E-2</v>
      </c>
      <c r="AE75" s="16">
        <v>-1.3403E-3</v>
      </c>
      <c r="AF75" s="16">
        <v>-14975</v>
      </c>
      <c r="AG75" s="16">
        <v>5.0137000000000001E-4</v>
      </c>
      <c r="AH75" s="16">
        <v>-19.593</v>
      </c>
      <c r="AI75" s="16">
        <v>-9.9650999999999993E-4</v>
      </c>
      <c r="AJ75" s="16">
        <v>-11365</v>
      </c>
      <c r="AK75" s="16">
        <v>2.6226999999999999E-4</v>
      </c>
      <c r="AL75" s="16">
        <v>-1143.8</v>
      </c>
    </row>
    <row r="76" spans="2:38" x14ac:dyDescent="0.25">
      <c r="B76" s="16">
        <v>2.2957999999999998</v>
      </c>
      <c r="C76" s="16">
        <v>2.1050999999999999E-4</v>
      </c>
      <c r="D76" s="16">
        <v>-709.44</v>
      </c>
      <c r="E76" s="16">
        <v>-8.1528000000000004E-4</v>
      </c>
      <c r="F76" s="16">
        <v>-9039.1</v>
      </c>
      <c r="G76" s="16">
        <v>2.1068000000000001E-4</v>
      </c>
      <c r="H76" s="16">
        <v>-707.07</v>
      </c>
      <c r="I76" s="16">
        <v>-8.1521999999999996E-4</v>
      </c>
      <c r="J76" s="16">
        <v>-9037.7000000000007</v>
      </c>
      <c r="K76" s="16">
        <v>2.1027E-4</v>
      </c>
      <c r="L76" s="16">
        <v>-712.48</v>
      </c>
      <c r="M76" s="16">
        <v>-8.1530999999999997E-4</v>
      </c>
      <c r="N76" s="16">
        <v>-9040.4</v>
      </c>
      <c r="P76" s="16">
        <v>0.46</v>
      </c>
      <c r="Q76" s="16">
        <v>-9.0693000000000002E-4</v>
      </c>
      <c r="R76" s="16">
        <v>-9841.5</v>
      </c>
      <c r="S76" s="16">
        <v>2.8751999999999998E-4</v>
      </c>
      <c r="T76" s="16">
        <v>-142.16999999999999</v>
      </c>
      <c r="U76" s="16">
        <v>-9.0457000000000005E-4</v>
      </c>
      <c r="V76" s="16">
        <v>-9822.7999999999993</v>
      </c>
      <c r="W76" s="16">
        <v>2.8519E-4</v>
      </c>
      <c r="X76" s="16">
        <v>-161.54</v>
      </c>
      <c r="Y76" s="16">
        <v>-9.0487E-4</v>
      </c>
      <c r="Z76" s="16">
        <v>-9824.7000000000007</v>
      </c>
      <c r="AA76" s="16">
        <v>2.8561999999999999E-4</v>
      </c>
      <c r="AB76" s="16">
        <v>-157.53</v>
      </c>
      <c r="AD76" s="16">
        <v>8.3750000000000005E-2</v>
      </c>
      <c r="AE76" s="16">
        <v>-1.3393999999999999E-3</v>
      </c>
      <c r="AF76" s="16">
        <v>-14968</v>
      </c>
      <c r="AG76" s="16">
        <v>5.0100999999999998E-4</v>
      </c>
      <c r="AH76" s="16">
        <v>-23.172999999999998</v>
      </c>
      <c r="AI76" s="16">
        <v>-9.9659000000000011E-4</v>
      </c>
      <c r="AJ76" s="16">
        <v>-11367</v>
      </c>
      <c r="AK76" s="16">
        <v>2.6265000000000001E-4</v>
      </c>
      <c r="AL76" s="16">
        <v>-1142.0999999999999</v>
      </c>
    </row>
    <row r="77" spans="2:38" x14ac:dyDescent="0.25">
      <c r="B77" s="16">
        <v>2.3281999999999998</v>
      </c>
      <c r="C77" s="16">
        <v>2.0913E-4</v>
      </c>
      <c r="D77" s="16">
        <v>-715.94</v>
      </c>
      <c r="E77" s="16">
        <v>-8.1271999999999996E-4</v>
      </c>
      <c r="F77" s="16">
        <v>-9013.6</v>
      </c>
      <c r="G77" s="16">
        <v>2.0942000000000001E-4</v>
      </c>
      <c r="H77" s="16">
        <v>-712.49</v>
      </c>
      <c r="I77" s="16">
        <v>-8.1275E-4</v>
      </c>
      <c r="J77" s="16">
        <v>-9012.9</v>
      </c>
      <c r="K77" s="16">
        <v>2.0898999999999999E-4</v>
      </c>
      <c r="L77" s="16">
        <v>-718.14</v>
      </c>
      <c r="M77" s="16">
        <v>-8.1285999999999999E-4</v>
      </c>
      <c r="N77" s="16">
        <v>-9015.7999999999993</v>
      </c>
      <c r="P77" s="16">
        <v>0.46500000000000002</v>
      </c>
      <c r="Q77" s="16">
        <v>-9.0753000000000003E-4</v>
      </c>
      <c r="R77" s="16">
        <v>-9846.5</v>
      </c>
      <c r="S77" s="16">
        <v>2.8811E-4</v>
      </c>
      <c r="T77" s="16">
        <v>-137.52000000000001</v>
      </c>
      <c r="U77" s="16">
        <v>-9.0441000000000002E-4</v>
      </c>
      <c r="V77" s="16">
        <v>-9821.7000000000007</v>
      </c>
      <c r="W77" s="16">
        <v>2.8498E-4</v>
      </c>
      <c r="X77" s="16">
        <v>-163.53</v>
      </c>
      <c r="Y77" s="16">
        <v>-9.0587999999999997E-4</v>
      </c>
      <c r="Z77" s="16">
        <v>-9833</v>
      </c>
      <c r="AA77" s="16">
        <v>2.8661000000000002E-4</v>
      </c>
      <c r="AB77" s="16">
        <v>-149.61000000000001</v>
      </c>
      <c r="AD77" s="16">
        <v>8.5000000000000006E-2</v>
      </c>
      <c r="AE77" s="16">
        <v>-1.3396E-3</v>
      </c>
      <c r="AF77" s="16">
        <v>-14970</v>
      </c>
      <c r="AG77" s="16">
        <v>5.0162000000000004E-4</v>
      </c>
      <c r="AH77" s="16">
        <v>-19.434999999999999</v>
      </c>
      <c r="AI77" s="16">
        <v>-9.9667000000000006E-4</v>
      </c>
      <c r="AJ77" s="16">
        <v>-11370</v>
      </c>
      <c r="AK77" s="16">
        <v>2.6301999999999999E-4</v>
      </c>
      <c r="AL77" s="16">
        <v>-1140.5</v>
      </c>
    </row>
    <row r="78" spans="2:38" x14ac:dyDescent="0.25">
      <c r="B78" s="16">
        <v>2.3605999999999998</v>
      </c>
      <c r="C78" s="16">
        <v>2.0775000000000001E-4</v>
      </c>
      <c r="D78" s="16">
        <v>-722.43</v>
      </c>
      <c r="E78" s="16">
        <v>-8.1015999999999998E-4</v>
      </c>
      <c r="F78" s="16">
        <v>-8988.2000000000007</v>
      </c>
      <c r="G78" s="16">
        <v>2.0797E-4</v>
      </c>
      <c r="H78" s="16">
        <v>-719.57</v>
      </c>
      <c r="I78" s="16">
        <v>-8.1012E-4</v>
      </c>
      <c r="J78" s="16">
        <v>-8986.7999999999993</v>
      </c>
      <c r="K78" s="16">
        <v>2.0759000000000001E-4</v>
      </c>
      <c r="L78" s="16">
        <v>-724.78</v>
      </c>
      <c r="M78" s="16">
        <v>-8.1026999999999998E-4</v>
      </c>
      <c r="N78" s="16">
        <v>-8990.1</v>
      </c>
      <c r="P78" s="16">
        <v>0.47</v>
      </c>
      <c r="Q78" s="16">
        <v>-9.0813999999999999E-4</v>
      </c>
      <c r="R78" s="16">
        <v>-9851.5</v>
      </c>
      <c r="S78" s="16">
        <v>2.8868999999999998E-4</v>
      </c>
      <c r="T78" s="16">
        <v>-132.87</v>
      </c>
      <c r="U78" s="16">
        <v>-9.0425E-4</v>
      </c>
      <c r="V78" s="16">
        <v>-9820.6</v>
      </c>
      <c r="W78" s="16">
        <v>2.8476E-4</v>
      </c>
      <c r="X78" s="16">
        <v>-165.53</v>
      </c>
      <c r="Y78" s="16">
        <v>-9.0689000000000004E-4</v>
      </c>
      <c r="Z78" s="16">
        <v>-9841.2999999999993</v>
      </c>
      <c r="AA78" s="16">
        <v>2.876E-4</v>
      </c>
      <c r="AB78" s="16">
        <v>-141.68</v>
      </c>
      <c r="AD78" s="16">
        <v>8.6249999999999993E-2</v>
      </c>
      <c r="AE78" s="16">
        <v>-1.3397000000000001E-3</v>
      </c>
      <c r="AF78" s="16">
        <v>-14973</v>
      </c>
      <c r="AG78" s="16">
        <v>5.0221E-4</v>
      </c>
      <c r="AH78" s="16">
        <v>-16.029</v>
      </c>
      <c r="AI78" s="16">
        <v>-9.9674000000000008E-4</v>
      </c>
      <c r="AJ78" s="16">
        <v>-11372</v>
      </c>
      <c r="AK78" s="16">
        <v>2.6340000000000001E-4</v>
      </c>
      <c r="AL78" s="16">
        <v>-1138.8</v>
      </c>
    </row>
    <row r="79" spans="2:38" x14ac:dyDescent="0.25">
      <c r="B79" s="16">
        <v>2.3929999999999998</v>
      </c>
      <c r="C79" s="16">
        <v>2.0636E-4</v>
      </c>
      <c r="D79" s="16">
        <v>-729.03</v>
      </c>
      <c r="E79" s="16">
        <v>-8.0758999999999996E-4</v>
      </c>
      <c r="F79" s="16">
        <v>-8962.6</v>
      </c>
      <c r="G79" s="16">
        <v>2.0651999999999999E-4</v>
      </c>
      <c r="H79" s="16">
        <v>-726.66</v>
      </c>
      <c r="I79" s="16">
        <v>-8.0749000000000001E-4</v>
      </c>
      <c r="J79" s="16">
        <v>-8960.7000000000007</v>
      </c>
      <c r="K79" s="16">
        <v>2.0609E-4</v>
      </c>
      <c r="L79" s="16">
        <v>-732.45</v>
      </c>
      <c r="M79" s="16">
        <v>-8.0763999999999999E-4</v>
      </c>
      <c r="N79" s="16">
        <v>-8964.2000000000007</v>
      </c>
      <c r="P79" s="16">
        <v>0.47499999999999998</v>
      </c>
      <c r="Q79" s="16">
        <v>-9.0874E-4</v>
      </c>
      <c r="R79" s="16">
        <v>-9856.5</v>
      </c>
      <c r="S79" s="16">
        <v>2.8928E-4</v>
      </c>
      <c r="T79" s="16">
        <v>-128.21</v>
      </c>
      <c r="U79" s="16">
        <v>-9.0408000000000003E-4</v>
      </c>
      <c r="V79" s="16">
        <v>-9819.5</v>
      </c>
      <c r="W79" s="16">
        <v>2.8454000000000001E-4</v>
      </c>
      <c r="X79" s="16">
        <v>-167.53</v>
      </c>
      <c r="Y79" s="16">
        <v>-9.079E-4</v>
      </c>
      <c r="Z79" s="16">
        <v>-9849.6</v>
      </c>
      <c r="AA79" s="16">
        <v>2.8857999999999998E-4</v>
      </c>
      <c r="AB79" s="16">
        <v>-133.76</v>
      </c>
      <c r="AD79" s="16">
        <v>8.7499999999999994E-2</v>
      </c>
      <c r="AE79" s="16">
        <v>-1.34E-3</v>
      </c>
      <c r="AF79" s="16">
        <v>-14977</v>
      </c>
      <c r="AG79" s="16">
        <v>5.0272000000000001E-4</v>
      </c>
      <c r="AH79" s="16">
        <v>-13.888999999999999</v>
      </c>
      <c r="AI79" s="16">
        <v>-9.9682000000000004E-4</v>
      </c>
      <c r="AJ79" s="16">
        <v>-11374</v>
      </c>
      <c r="AK79" s="16">
        <v>2.6378000000000003E-4</v>
      </c>
      <c r="AL79" s="16">
        <v>-1137.0999999999999</v>
      </c>
    </row>
    <row r="80" spans="2:38" x14ac:dyDescent="0.25">
      <c r="B80" s="16">
        <v>2.4253999999999998</v>
      </c>
      <c r="C80" s="16">
        <v>2.0466000000000001E-4</v>
      </c>
      <c r="D80" s="16">
        <v>-738.25</v>
      </c>
      <c r="E80" s="16">
        <v>-8.0475999999999996E-4</v>
      </c>
      <c r="F80" s="16">
        <v>-8935.1</v>
      </c>
      <c r="G80" s="16">
        <v>2.0504E-4</v>
      </c>
      <c r="H80" s="16">
        <v>-733.92</v>
      </c>
      <c r="I80" s="16">
        <v>-8.0484000000000003E-4</v>
      </c>
      <c r="J80" s="16">
        <v>-8934.5</v>
      </c>
      <c r="K80" s="16">
        <v>2.0447999999999999E-4</v>
      </c>
      <c r="L80" s="16">
        <v>-740.91</v>
      </c>
      <c r="M80" s="16">
        <v>-8.0488000000000001E-4</v>
      </c>
      <c r="N80" s="16">
        <v>-8937.2000000000007</v>
      </c>
      <c r="P80" s="16">
        <v>0.48</v>
      </c>
      <c r="Q80" s="16">
        <v>-9.0934000000000002E-4</v>
      </c>
      <c r="R80" s="16">
        <v>-9861.5</v>
      </c>
      <c r="S80" s="16">
        <v>2.8986000000000002E-4</v>
      </c>
      <c r="T80" s="16">
        <v>-123.56</v>
      </c>
      <c r="U80" s="16">
        <v>-9.0474999999999996E-4</v>
      </c>
      <c r="V80" s="16">
        <v>-9825</v>
      </c>
      <c r="W80" s="16">
        <v>2.8519999999999999E-4</v>
      </c>
      <c r="X80" s="16">
        <v>-162.24</v>
      </c>
      <c r="Y80" s="16">
        <v>-9.0890999999999997E-4</v>
      </c>
      <c r="Z80" s="16">
        <v>-9857.9</v>
      </c>
      <c r="AA80" s="16">
        <v>2.8957000000000001E-4</v>
      </c>
      <c r="AB80" s="16">
        <v>-125.83</v>
      </c>
      <c r="AD80" s="16">
        <v>8.8749999999999996E-2</v>
      </c>
      <c r="AE80" s="16">
        <v>-1.3401999999999999E-3</v>
      </c>
      <c r="AF80" s="16">
        <v>-14981</v>
      </c>
      <c r="AG80" s="16">
        <v>5.0323000000000002E-4</v>
      </c>
      <c r="AH80" s="16">
        <v>-11.749000000000001</v>
      </c>
      <c r="AI80" s="16">
        <v>-9.969E-4</v>
      </c>
      <c r="AJ80" s="16">
        <v>-11376</v>
      </c>
      <c r="AK80" s="16">
        <v>2.6415999999999999E-4</v>
      </c>
      <c r="AL80" s="16">
        <v>-1135.5</v>
      </c>
    </row>
    <row r="81" spans="2:38" x14ac:dyDescent="0.25">
      <c r="B81" s="16">
        <v>2.4578000000000002</v>
      </c>
      <c r="C81" s="16">
        <v>2.0294000000000001E-4</v>
      </c>
      <c r="D81" s="16">
        <v>-747.7</v>
      </c>
      <c r="E81" s="16">
        <v>-8.0190000000000003E-4</v>
      </c>
      <c r="F81" s="16">
        <v>-8907.2000000000007</v>
      </c>
      <c r="G81" s="16">
        <v>2.0331E-4</v>
      </c>
      <c r="H81" s="16">
        <v>-743.52</v>
      </c>
      <c r="I81" s="16">
        <v>-8.0197999999999999E-4</v>
      </c>
      <c r="J81" s="16">
        <v>-8906.7000000000007</v>
      </c>
      <c r="K81" s="16">
        <v>2.0286999999999999E-4</v>
      </c>
      <c r="L81" s="16">
        <v>-749.38</v>
      </c>
      <c r="M81" s="16">
        <v>-8.0212000000000002E-4</v>
      </c>
      <c r="N81" s="16">
        <v>-8910.2000000000007</v>
      </c>
      <c r="P81" s="16">
        <v>0.48499999999999999</v>
      </c>
      <c r="Q81" s="16">
        <v>-9.0994000000000003E-4</v>
      </c>
      <c r="R81" s="16">
        <v>-9866.5</v>
      </c>
      <c r="S81" s="16">
        <v>2.9044999999999999E-4</v>
      </c>
      <c r="T81" s="16">
        <v>-118.9</v>
      </c>
      <c r="U81" s="16">
        <v>-9.0551E-4</v>
      </c>
      <c r="V81" s="16">
        <v>-9831.2000000000007</v>
      </c>
      <c r="W81" s="16">
        <v>2.8594999999999998E-4</v>
      </c>
      <c r="X81" s="16">
        <v>-156.16999999999999</v>
      </c>
      <c r="Y81" s="16">
        <v>-9.0992000000000004E-4</v>
      </c>
      <c r="Z81" s="16">
        <v>-9866.2000000000007</v>
      </c>
      <c r="AA81" s="16">
        <v>2.9055999999999998E-4</v>
      </c>
      <c r="AB81" s="16">
        <v>-117.91</v>
      </c>
      <c r="AD81" s="16">
        <v>0.09</v>
      </c>
      <c r="AE81" s="16">
        <v>-1.3401000000000001E-3</v>
      </c>
      <c r="AF81" s="16">
        <v>-14983</v>
      </c>
      <c r="AG81" s="16">
        <v>5.0334999999999996E-4</v>
      </c>
      <c r="AH81" s="16">
        <v>-13.35</v>
      </c>
      <c r="AI81" s="16">
        <v>-9.9697000000000002E-4</v>
      </c>
      <c r="AJ81" s="16">
        <v>-11378</v>
      </c>
      <c r="AK81" s="16">
        <v>2.6454000000000001E-4</v>
      </c>
      <c r="AL81" s="16">
        <v>-1133.8</v>
      </c>
    </row>
    <row r="82" spans="2:38" x14ac:dyDescent="0.25">
      <c r="B82" s="16">
        <v>2.4902000000000002</v>
      </c>
      <c r="C82" s="16">
        <v>2.0120000000000001E-4</v>
      </c>
      <c r="D82" s="16">
        <v>-757.25</v>
      </c>
      <c r="E82" s="16">
        <v>-7.9903999999999999E-4</v>
      </c>
      <c r="F82" s="16">
        <v>-8879.5</v>
      </c>
      <c r="G82" s="16">
        <v>2.0153E-4</v>
      </c>
      <c r="H82" s="16">
        <v>-753.39</v>
      </c>
      <c r="I82" s="16">
        <v>-7.9907000000000003E-4</v>
      </c>
      <c r="J82" s="16">
        <v>-8878.6</v>
      </c>
      <c r="K82" s="16">
        <v>2.0112E-4</v>
      </c>
      <c r="L82" s="16">
        <v>-759.34</v>
      </c>
      <c r="M82" s="16">
        <v>-7.9931999999999996E-4</v>
      </c>
      <c r="N82" s="16">
        <v>-8883.2000000000007</v>
      </c>
      <c r="P82" s="16">
        <v>0.49</v>
      </c>
      <c r="Q82" s="16">
        <v>-9.1054999999999999E-4</v>
      </c>
      <c r="R82" s="16">
        <v>-9871.4</v>
      </c>
      <c r="S82" s="16">
        <v>2.9103000000000001E-4</v>
      </c>
      <c r="T82" s="16">
        <v>-114.25</v>
      </c>
      <c r="U82" s="16">
        <v>-9.0627000000000004E-4</v>
      </c>
      <c r="V82" s="16">
        <v>-9837.4</v>
      </c>
      <c r="W82" s="16">
        <v>2.8669999999999998E-4</v>
      </c>
      <c r="X82" s="16">
        <v>-150.1</v>
      </c>
      <c r="Y82" s="16">
        <v>-9.0950000000000004E-4</v>
      </c>
      <c r="Z82" s="16">
        <v>-9862.7999999999993</v>
      </c>
      <c r="AA82" s="16">
        <v>2.901E-4</v>
      </c>
      <c r="AB82" s="16">
        <v>-121.7</v>
      </c>
      <c r="AD82" s="16">
        <v>9.1249999999999998E-2</v>
      </c>
      <c r="AE82" s="16">
        <v>-1.3399E-3</v>
      </c>
      <c r="AF82" s="16">
        <v>-14984</v>
      </c>
      <c r="AG82" s="16">
        <v>5.0317000000000005E-4</v>
      </c>
      <c r="AH82" s="16">
        <v>-17.734000000000002</v>
      </c>
      <c r="AI82" s="16">
        <v>-9.9704999999999998E-4</v>
      </c>
      <c r="AJ82" s="16">
        <v>-11380</v>
      </c>
      <c r="AK82" s="16">
        <v>2.6490999999999998E-4</v>
      </c>
      <c r="AL82" s="16">
        <v>-1132.0999999999999</v>
      </c>
    </row>
    <row r="83" spans="2:38" x14ac:dyDescent="0.25">
      <c r="B83" s="16">
        <v>2.5226000000000002</v>
      </c>
      <c r="C83" s="16">
        <v>1.994E-4</v>
      </c>
      <c r="D83" s="16">
        <v>-767.68</v>
      </c>
      <c r="E83" s="16">
        <v>-7.9619000000000001E-4</v>
      </c>
      <c r="F83" s="16">
        <v>-8852.2000000000007</v>
      </c>
      <c r="G83" s="16">
        <v>1.9971E-4</v>
      </c>
      <c r="H83" s="16">
        <v>-763.78</v>
      </c>
      <c r="I83" s="16">
        <v>-7.9615000000000003E-4</v>
      </c>
      <c r="J83" s="16">
        <v>-8850.5</v>
      </c>
      <c r="K83" s="16">
        <v>1.9929999999999999E-4</v>
      </c>
      <c r="L83" s="16">
        <v>-769.89</v>
      </c>
      <c r="M83" s="16">
        <v>-7.9642999999999999E-4</v>
      </c>
      <c r="N83" s="16">
        <v>-8855.6</v>
      </c>
      <c r="P83" s="16">
        <v>0.495</v>
      </c>
      <c r="Q83" s="16">
        <v>-9.1115E-4</v>
      </c>
      <c r="R83" s="16">
        <v>-9876.4</v>
      </c>
      <c r="S83" s="16">
        <v>2.9161999999999998E-4</v>
      </c>
      <c r="T83" s="16">
        <v>-109.59</v>
      </c>
      <c r="U83" s="16">
        <v>-9.0702999999999997E-4</v>
      </c>
      <c r="V83" s="16">
        <v>-9843.5</v>
      </c>
      <c r="W83" s="16">
        <v>2.8745000000000002E-4</v>
      </c>
      <c r="X83" s="16">
        <v>-144.03</v>
      </c>
      <c r="Y83" s="16">
        <v>-9.0901999999999997E-4</v>
      </c>
      <c r="Z83" s="16">
        <v>-9859.1</v>
      </c>
      <c r="AA83" s="16">
        <v>2.8959E-4</v>
      </c>
      <c r="AB83" s="16">
        <v>-125.94</v>
      </c>
      <c r="AD83" s="16">
        <v>9.2499999999999999E-2</v>
      </c>
      <c r="AE83" s="16">
        <v>-1.3396E-3</v>
      </c>
      <c r="AF83" s="16">
        <v>-14984</v>
      </c>
      <c r="AG83" s="16">
        <v>5.0299999999999997E-4</v>
      </c>
      <c r="AH83" s="16">
        <v>-22.117000000000001</v>
      </c>
      <c r="AI83" s="16">
        <v>-9.9851999999999992E-4</v>
      </c>
      <c r="AJ83" s="16">
        <v>-11397</v>
      </c>
      <c r="AK83" s="16">
        <v>2.6603999999999999E-4</v>
      </c>
      <c r="AL83" s="16">
        <v>-1128.5</v>
      </c>
    </row>
    <row r="84" spans="2:38" x14ac:dyDescent="0.25">
      <c r="B84" s="16">
        <v>2.5550000000000002</v>
      </c>
      <c r="C84" s="16">
        <v>1.9755E-4</v>
      </c>
      <c r="D84" s="16">
        <v>-778.45</v>
      </c>
      <c r="E84" s="16">
        <v>-7.9325999999999995E-4</v>
      </c>
      <c r="F84" s="16">
        <v>-8824.1</v>
      </c>
      <c r="G84" s="16">
        <v>1.9777999999999999E-4</v>
      </c>
      <c r="H84" s="16">
        <v>-775.46</v>
      </c>
      <c r="I84" s="16">
        <v>-7.9319999999999998E-4</v>
      </c>
      <c r="J84" s="16">
        <v>-8822.5</v>
      </c>
      <c r="K84" s="16">
        <v>1.9736999999999999E-4</v>
      </c>
      <c r="L84" s="16">
        <v>-781.39</v>
      </c>
      <c r="M84" s="16">
        <v>-7.9345000000000001E-4</v>
      </c>
      <c r="N84" s="16">
        <v>-8827.1</v>
      </c>
      <c r="P84" s="16">
        <v>0.5</v>
      </c>
      <c r="Q84" s="16">
        <v>-9.1175000000000002E-4</v>
      </c>
      <c r="R84" s="16">
        <v>-9881.4</v>
      </c>
      <c r="S84" s="16">
        <v>2.922E-4</v>
      </c>
      <c r="T84" s="16">
        <v>-104.94</v>
      </c>
      <c r="U84" s="16">
        <v>-9.0777999999999996E-4</v>
      </c>
      <c r="V84" s="16">
        <v>-9849.7000000000007</v>
      </c>
      <c r="W84" s="16">
        <v>2.8820000000000001E-4</v>
      </c>
      <c r="X84" s="16">
        <v>-137.96</v>
      </c>
      <c r="Y84" s="16">
        <v>-9.0855000000000005E-4</v>
      </c>
      <c r="Z84" s="16">
        <v>-9855.2999999999993</v>
      </c>
      <c r="AA84" s="16">
        <v>2.8908999999999999E-4</v>
      </c>
      <c r="AB84" s="16">
        <v>-130.18</v>
      </c>
      <c r="AD84" s="16">
        <v>9.375E-2</v>
      </c>
      <c r="AE84" s="16">
        <v>-1.3393000000000001E-3</v>
      </c>
      <c r="AF84" s="16">
        <v>-14985</v>
      </c>
      <c r="AG84" s="16">
        <v>5.0281999999999996E-4</v>
      </c>
      <c r="AH84" s="16">
        <v>-26.5</v>
      </c>
      <c r="AI84" s="16">
        <v>-1.0009999999999999E-3</v>
      </c>
      <c r="AJ84" s="16">
        <v>-11425</v>
      </c>
      <c r="AK84" s="16">
        <v>2.6769000000000001E-4</v>
      </c>
      <c r="AL84" s="16">
        <v>-1123.4000000000001</v>
      </c>
    </row>
    <row r="85" spans="2:38" x14ac:dyDescent="0.25">
      <c r="B85" s="16">
        <v>2.5874000000000001</v>
      </c>
      <c r="C85" s="16">
        <v>1.9539000000000001E-4</v>
      </c>
      <c r="D85" s="16">
        <v>-792.1</v>
      </c>
      <c r="E85" s="16">
        <v>-7.9014000000000005E-4</v>
      </c>
      <c r="F85" s="16">
        <v>-8795</v>
      </c>
      <c r="G85" s="16">
        <v>1.9583E-4</v>
      </c>
      <c r="H85" s="16">
        <v>-787.22</v>
      </c>
      <c r="I85" s="16">
        <v>-7.9024E-4</v>
      </c>
      <c r="J85" s="16">
        <v>-8794.4</v>
      </c>
      <c r="K85" s="16">
        <v>1.952E-4</v>
      </c>
      <c r="L85" s="16">
        <v>-795.16</v>
      </c>
      <c r="M85" s="16">
        <v>-7.9034000000000005E-4</v>
      </c>
      <c r="N85" s="16">
        <v>-8798</v>
      </c>
      <c r="P85" s="16">
        <v>0.505</v>
      </c>
      <c r="Q85" s="16">
        <v>-9.1224999999999997E-4</v>
      </c>
      <c r="R85" s="16">
        <v>-9885.5</v>
      </c>
      <c r="S85" s="16">
        <v>2.9268000000000002E-4</v>
      </c>
      <c r="T85" s="16">
        <v>-101.2</v>
      </c>
      <c r="U85" s="16">
        <v>-9.0854E-4</v>
      </c>
      <c r="V85" s="16">
        <v>-9855.9</v>
      </c>
      <c r="W85" s="16">
        <v>2.8895E-4</v>
      </c>
      <c r="X85" s="16">
        <v>-131.88</v>
      </c>
      <c r="Y85" s="16">
        <v>-9.0806999999999997E-4</v>
      </c>
      <c r="Z85" s="16">
        <v>-9851.5</v>
      </c>
      <c r="AA85" s="16">
        <v>2.8857999999999998E-4</v>
      </c>
      <c r="AB85" s="16">
        <v>-134.41999999999999</v>
      </c>
      <c r="AD85" s="16">
        <v>9.5000000000000001E-2</v>
      </c>
      <c r="AE85" s="16">
        <v>-1.3389999999999999E-3</v>
      </c>
      <c r="AF85" s="16">
        <v>-14984</v>
      </c>
      <c r="AG85" s="16">
        <v>5.0270999999999996E-4</v>
      </c>
      <c r="AH85" s="16">
        <v>-28.951000000000001</v>
      </c>
      <c r="AI85" s="16">
        <v>-9.9893000000000009E-4</v>
      </c>
      <c r="AJ85" s="16">
        <v>-11404</v>
      </c>
      <c r="AK85" s="16">
        <v>2.6648999999999998E-4</v>
      </c>
      <c r="AL85" s="16">
        <v>-1128.8</v>
      </c>
    </row>
    <row r="86" spans="2:38" x14ac:dyDescent="0.25">
      <c r="B86" s="16">
        <v>2.6198000000000001</v>
      </c>
      <c r="C86" s="16">
        <v>1.9307999999999999E-4</v>
      </c>
      <c r="D86" s="16">
        <v>-807.03</v>
      </c>
      <c r="E86" s="16">
        <v>-7.8688E-4</v>
      </c>
      <c r="F86" s="16">
        <v>-8764.6</v>
      </c>
      <c r="G86" s="16">
        <v>1.9362000000000001E-4</v>
      </c>
      <c r="H86" s="16">
        <v>-801.19</v>
      </c>
      <c r="I86" s="16">
        <v>-7.8704999999999997E-4</v>
      </c>
      <c r="J86" s="16">
        <v>-8764.5</v>
      </c>
      <c r="K86" s="16">
        <v>1.9304000000000001E-4</v>
      </c>
      <c r="L86" s="16">
        <v>-808.93</v>
      </c>
      <c r="M86" s="16">
        <v>-7.8722999999999998E-4</v>
      </c>
      <c r="N86" s="16">
        <v>-8769</v>
      </c>
      <c r="P86" s="16">
        <v>0.51</v>
      </c>
      <c r="Q86" s="16">
        <v>-9.1273999999999999E-4</v>
      </c>
      <c r="R86" s="16">
        <v>-9889.6</v>
      </c>
      <c r="S86" s="16">
        <v>2.9315E-4</v>
      </c>
      <c r="T86" s="16">
        <v>-97.495000000000005</v>
      </c>
      <c r="U86" s="16">
        <v>-9.0930000000000004E-4</v>
      </c>
      <c r="V86" s="16">
        <v>-9862.1</v>
      </c>
      <c r="W86" s="16">
        <v>2.8969999999999999E-4</v>
      </c>
      <c r="X86" s="16">
        <v>-125.81</v>
      </c>
      <c r="Y86" s="16">
        <v>-9.0759E-4</v>
      </c>
      <c r="Z86" s="16">
        <v>-9847.7999999999993</v>
      </c>
      <c r="AA86" s="16">
        <v>2.8807000000000003E-4</v>
      </c>
      <c r="AB86" s="16">
        <v>-138.66</v>
      </c>
      <c r="AD86" s="16">
        <v>9.6250000000000002E-2</v>
      </c>
      <c r="AE86" s="16">
        <v>-1.3387E-3</v>
      </c>
      <c r="AF86" s="16">
        <v>-14981</v>
      </c>
      <c r="AG86" s="16">
        <v>5.0283000000000001E-4</v>
      </c>
      <c r="AH86" s="16">
        <v>-27.678999999999998</v>
      </c>
      <c r="AI86" s="16">
        <v>-9.9668999999999995E-4</v>
      </c>
      <c r="AJ86" s="16">
        <v>-11381</v>
      </c>
      <c r="AK86" s="16">
        <v>2.6518000000000001E-4</v>
      </c>
      <c r="AL86" s="16">
        <v>-1134.5</v>
      </c>
    </row>
    <row r="87" spans="2:38" x14ac:dyDescent="0.25">
      <c r="B87" s="16">
        <v>2.6522000000000001</v>
      </c>
      <c r="C87" s="16">
        <v>1.9076999999999999E-4</v>
      </c>
      <c r="D87" s="16">
        <v>-821.97</v>
      </c>
      <c r="E87" s="16">
        <v>-7.8361000000000001E-4</v>
      </c>
      <c r="F87" s="16">
        <v>-8734.2000000000007</v>
      </c>
      <c r="G87" s="16">
        <v>1.9118999999999999E-4</v>
      </c>
      <c r="H87" s="16">
        <v>-817.32</v>
      </c>
      <c r="I87" s="16">
        <v>-7.8372000000000001E-4</v>
      </c>
      <c r="J87" s="16">
        <v>-8733.9</v>
      </c>
      <c r="K87" s="16">
        <v>1.9074000000000001E-4</v>
      </c>
      <c r="L87" s="16">
        <v>-823.89</v>
      </c>
      <c r="M87" s="16">
        <v>-7.8401000000000002E-4</v>
      </c>
      <c r="N87" s="16">
        <v>-8739.2000000000007</v>
      </c>
      <c r="P87" s="16">
        <v>0.51500000000000001</v>
      </c>
      <c r="Q87" s="16">
        <v>-9.1284999999999999E-4</v>
      </c>
      <c r="R87" s="16">
        <v>-9890.7000000000007</v>
      </c>
      <c r="S87" s="16">
        <v>2.9325E-4</v>
      </c>
      <c r="T87" s="16">
        <v>-96.789000000000001</v>
      </c>
      <c r="U87" s="16">
        <v>-9.1005999999999997E-4</v>
      </c>
      <c r="V87" s="16">
        <v>-9868.2000000000007</v>
      </c>
      <c r="W87" s="16">
        <v>2.9044999999999999E-4</v>
      </c>
      <c r="X87" s="16">
        <v>-119.74</v>
      </c>
      <c r="Y87" s="16">
        <v>-9.0711000000000003E-4</v>
      </c>
      <c r="Z87" s="16">
        <v>-9844</v>
      </c>
      <c r="AA87" s="16">
        <v>2.8756000000000002E-4</v>
      </c>
      <c r="AB87" s="16">
        <v>-142.91</v>
      </c>
      <c r="AD87" s="16">
        <v>9.7500000000000003E-2</v>
      </c>
      <c r="AE87" s="16">
        <v>-1.3382999999999999E-3</v>
      </c>
      <c r="AF87" s="16">
        <v>-14978</v>
      </c>
      <c r="AG87" s="16">
        <v>5.0292999999999996E-4</v>
      </c>
      <c r="AH87" s="16">
        <v>-26.274000000000001</v>
      </c>
      <c r="AI87" s="16">
        <v>-9.9630000000000009E-4</v>
      </c>
      <c r="AJ87" s="16">
        <v>-11378</v>
      </c>
      <c r="AK87" s="16">
        <v>2.6500999999999999E-4</v>
      </c>
      <c r="AL87" s="16">
        <v>-1135.8</v>
      </c>
    </row>
    <row r="88" spans="2:38" x14ac:dyDescent="0.25">
      <c r="B88" s="16">
        <v>2.6846000000000001</v>
      </c>
      <c r="C88" s="16">
        <v>1.8828000000000001E-4</v>
      </c>
      <c r="D88" s="16">
        <v>-838.73</v>
      </c>
      <c r="E88" s="16">
        <v>-7.8023999999999997E-4</v>
      </c>
      <c r="F88" s="16">
        <v>-8703.4</v>
      </c>
      <c r="G88" s="16">
        <v>1.8876E-4</v>
      </c>
      <c r="H88" s="16">
        <v>-833.45</v>
      </c>
      <c r="I88" s="16">
        <v>-7.804E-4</v>
      </c>
      <c r="J88" s="16">
        <v>-8703.2999999999993</v>
      </c>
      <c r="K88" s="16">
        <v>1.8812000000000001E-4</v>
      </c>
      <c r="L88" s="16">
        <v>-842.04</v>
      </c>
      <c r="M88" s="16">
        <v>-7.8058999999999995E-4</v>
      </c>
      <c r="N88" s="16">
        <v>-8708.2000000000007</v>
      </c>
      <c r="P88" s="16">
        <v>0.52</v>
      </c>
      <c r="Q88" s="16">
        <v>-9.1304000000000005E-4</v>
      </c>
      <c r="R88" s="16">
        <v>-9892.2000000000007</v>
      </c>
      <c r="S88" s="16">
        <v>2.9343000000000001E-4</v>
      </c>
      <c r="T88" s="16">
        <v>-95.283000000000001</v>
      </c>
      <c r="U88" s="16">
        <v>-9.1082000000000001E-4</v>
      </c>
      <c r="V88" s="16">
        <v>-9874.4</v>
      </c>
      <c r="W88" s="16">
        <v>2.9119999999999998E-4</v>
      </c>
      <c r="X88" s="16">
        <v>-113.67</v>
      </c>
      <c r="Y88" s="16">
        <v>-9.0662999999999996E-4</v>
      </c>
      <c r="Z88" s="16">
        <v>-9840.2000000000007</v>
      </c>
      <c r="AA88" s="16">
        <v>2.8705000000000001E-4</v>
      </c>
      <c r="AB88" s="16">
        <v>-147.15</v>
      </c>
      <c r="AD88" s="16">
        <v>9.8750000000000004E-2</v>
      </c>
      <c r="AE88" s="16">
        <v>-1.338E-3</v>
      </c>
      <c r="AF88" s="16">
        <v>-14974</v>
      </c>
      <c r="AG88" s="16">
        <v>5.0303000000000001E-4</v>
      </c>
      <c r="AH88" s="16">
        <v>-24.867999999999999</v>
      </c>
      <c r="AI88" s="16">
        <v>-9.9591999999999997E-4</v>
      </c>
      <c r="AJ88" s="16">
        <v>-11375</v>
      </c>
      <c r="AK88" s="16">
        <v>2.6485000000000001E-4</v>
      </c>
      <c r="AL88" s="16">
        <v>-1137.0999999999999</v>
      </c>
    </row>
    <row r="89" spans="2:38" x14ac:dyDescent="0.25">
      <c r="B89" s="16">
        <v>2.7170000000000001</v>
      </c>
      <c r="C89" s="16">
        <v>1.8558E-4</v>
      </c>
      <c r="D89" s="16">
        <v>-857.38</v>
      </c>
      <c r="E89" s="16">
        <v>-7.7671999999999995E-4</v>
      </c>
      <c r="F89" s="16">
        <v>-8671.5</v>
      </c>
      <c r="G89" s="16">
        <v>1.8623000000000001E-4</v>
      </c>
      <c r="H89" s="16">
        <v>-850.53</v>
      </c>
      <c r="I89" s="16">
        <v>-7.7700999999999996E-4</v>
      </c>
      <c r="J89" s="16">
        <v>-8672.2999999999993</v>
      </c>
      <c r="K89" s="16">
        <v>1.8548999999999999E-4</v>
      </c>
      <c r="L89" s="16">
        <v>-860.18</v>
      </c>
      <c r="M89" s="16">
        <v>-7.7716999999999999E-4</v>
      </c>
      <c r="N89" s="16">
        <v>-8677.2999999999993</v>
      </c>
      <c r="P89" s="16">
        <v>0.52500000000000002</v>
      </c>
      <c r="Q89" s="16">
        <v>-9.1323000000000001E-4</v>
      </c>
      <c r="R89" s="16">
        <v>-9893.7000000000007</v>
      </c>
      <c r="S89" s="16">
        <v>2.9362000000000002E-4</v>
      </c>
      <c r="T89" s="16">
        <v>-93.777000000000001</v>
      </c>
      <c r="U89" s="16">
        <v>-9.1158000000000005E-4</v>
      </c>
      <c r="V89" s="16">
        <v>-9880.6</v>
      </c>
      <c r="W89" s="16">
        <v>2.9195000000000002E-4</v>
      </c>
      <c r="X89" s="16">
        <v>-107.6</v>
      </c>
      <c r="Y89" s="16">
        <v>-9.0697E-4</v>
      </c>
      <c r="Z89" s="16">
        <v>-9843</v>
      </c>
      <c r="AA89" s="16">
        <v>2.8737000000000001E-4</v>
      </c>
      <c r="AB89" s="16">
        <v>-144.63</v>
      </c>
      <c r="AD89" s="16">
        <v>0.1</v>
      </c>
      <c r="AE89" s="16">
        <v>-1.3376E-3</v>
      </c>
      <c r="AF89" s="16">
        <v>-14971</v>
      </c>
      <c r="AG89" s="16">
        <v>5.0312999999999996E-4</v>
      </c>
      <c r="AH89" s="16">
        <v>-23.463000000000001</v>
      </c>
      <c r="AI89" s="16">
        <v>-9.955299999999999E-4</v>
      </c>
      <c r="AJ89" s="16">
        <v>-11372</v>
      </c>
      <c r="AK89" s="16">
        <v>2.6467999999999999E-4</v>
      </c>
      <c r="AL89" s="16">
        <v>-1138.4000000000001</v>
      </c>
    </row>
    <row r="90" spans="2:38" x14ac:dyDescent="0.25">
      <c r="B90" s="16">
        <v>2.7494000000000001</v>
      </c>
      <c r="C90" s="16">
        <v>1.829E-4</v>
      </c>
      <c r="D90" s="16">
        <v>-875.66</v>
      </c>
      <c r="E90" s="16">
        <v>-7.7318000000000005E-4</v>
      </c>
      <c r="F90" s="16">
        <v>-8639.2999999999993</v>
      </c>
      <c r="G90" s="16">
        <v>1.8327999999999999E-4</v>
      </c>
      <c r="H90" s="16">
        <v>-871.69</v>
      </c>
      <c r="I90" s="16">
        <v>-7.7333999999999996E-4</v>
      </c>
      <c r="J90" s="16">
        <v>-8639.7000000000007</v>
      </c>
      <c r="K90" s="16">
        <v>1.8286999999999999E-4</v>
      </c>
      <c r="L90" s="16">
        <v>-878.23</v>
      </c>
      <c r="M90" s="16">
        <v>-7.7373000000000003E-4</v>
      </c>
      <c r="N90" s="16">
        <v>-8646.1</v>
      </c>
      <c r="P90" s="16">
        <v>0.53</v>
      </c>
      <c r="Q90" s="16">
        <v>-9.1341000000000002E-4</v>
      </c>
      <c r="R90" s="16">
        <v>-9895.2999999999993</v>
      </c>
      <c r="S90" s="16">
        <v>2.9379999999999999E-4</v>
      </c>
      <c r="T90" s="16">
        <v>-92.271000000000001</v>
      </c>
      <c r="U90" s="16">
        <v>-9.1233000000000004E-4</v>
      </c>
      <c r="V90" s="16">
        <v>-9886.7999999999993</v>
      </c>
      <c r="W90" s="16">
        <v>2.9270000000000001E-4</v>
      </c>
      <c r="X90" s="16">
        <v>-101.52</v>
      </c>
      <c r="Y90" s="16">
        <v>-9.0773000000000004E-4</v>
      </c>
      <c r="Z90" s="16">
        <v>-9849.2000000000007</v>
      </c>
      <c r="AA90" s="16">
        <v>2.8812E-4</v>
      </c>
      <c r="AB90" s="16">
        <v>-138.53</v>
      </c>
      <c r="AD90" s="16">
        <v>0.10125000000000001</v>
      </c>
      <c r="AE90" s="16">
        <v>-1.3372E-3</v>
      </c>
      <c r="AF90" s="16">
        <v>-14967</v>
      </c>
      <c r="AG90" s="16">
        <v>5.0319999999999998E-4</v>
      </c>
      <c r="AH90" s="16">
        <v>-22.861999999999998</v>
      </c>
      <c r="AI90" s="16">
        <v>-9.9514999999999998E-4</v>
      </c>
      <c r="AJ90" s="16">
        <v>-11368</v>
      </c>
      <c r="AK90" s="16">
        <v>2.6452000000000002E-4</v>
      </c>
      <c r="AL90" s="16">
        <v>-1139.7</v>
      </c>
    </row>
    <row r="91" spans="2:38" x14ac:dyDescent="0.25">
      <c r="B91" s="16">
        <v>2.7818000000000001</v>
      </c>
      <c r="C91" s="16">
        <v>1.7976999999999999E-4</v>
      </c>
      <c r="D91" s="16">
        <v>-898.68</v>
      </c>
      <c r="E91" s="16">
        <v>-7.6944999999999997E-4</v>
      </c>
      <c r="F91" s="16">
        <v>-8606.6</v>
      </c>
      <c r="G91" s="16">
        <v>1.8034E-4</v>
      </c>
      <c r="H91" s="16">
        <v>-892.6</v>
      </c>
      <c r="I91" s="16">
        <v>-7.6966000000000003E-4</v>
      </c>
      <c r="J91" s="16">
        <v>-8606.7999999999993</v>
      </c>
      <c r="K91" s="16">
        <v>1.7969000000000001E-4</v>
      </c>
      <c r="L91" s="16">
        <v>-901.66</v>
      </c>
      <c r="M91" s="16">
        <v>-7.6993999999999999E-4</v>
      </c>
      <c r="N91" s="16">
        <v>-8612.9</v>
      </c>
      <c r="P91" s="16">
        <v>0.53499999999999992</v>
      </c>
      <c r="Q91" s="16">
        <v>-9.1359999999999998E-4</v>
      </c>
      <c r="R91" s="16">
        <v>-9896.7999999999993</v>
      </c>
      <c r="S91" s="16">
        <v>2.9399E-4</v>
      </c>
      <c r="T91" s="16">
        <v>-90.765000000000001</v>
      </c>
      <c r="U91" s="16">
        <v>-9.1217999999999996E-4</v>
      </c>
      <c r="V91" s="16">
        <v>-9885.6</v>
      </c>
      <c r="W91" s="16">
        <v>2.9253999999999999E-4</v>
      </c>
      <c r="X91" s="16">
        <v>-102.93</v>
      </c>
      <c r="Y91" s="16">
        <v>-9.0850000000000002E-4</v>
      </c>
      <c r="Z91" s="16">
        <v>-9855.5</v>
      </c>
      <c r="AA91" s="16">
        <v>2.8887999999999999E-4</v>
      </c>
      <c r="AB91" s="16">
        <v>-132.43</v>
      </c>
      <c r="AD91" s="16">
        <v>0.10249999999999999</v>
      </c>
      <c r="AE91" s="16">
        <v>-1.3370999999999999E-3</v>
      </c>
      <c r="AF91" s="16">
        <v>-14967</v>
      </c>
      <c r="AG91" s="16">
        <v>5.0352999999999997E-4</v>
      </c>
      <c r="AH91" s="16">
        <v>-20.638000000000002</v>
      </c>
      <c r="AI91" s="16">
        <v>-9.9475999999999992E-4</v>
      </c>
      <c r="AJ91" s="16">
        <v>-11365</v>
      </c>
      <c r="AK91" s="16">
        <v>2.6435E-4</v>
      </c>
      <c r="AL91" s="16">
        <v>-1140.9000000000001</v>
      </c>
    </row>
    <row r="92" spans="2:38" x14ac:dyDescent="0.25">
      <c r="B92" s="16">
        <v>2.8142</v>
      </c>
      <c r="C92" s="16">
        <v>1.7662999999999999E-4</v>
      </c>
      <c r="D92" s="16">
        <v>-921.7</v>
      </c>
      <c r="E92" s="16">
        <v>-7.6570999999999996E-4</v>
      </c>
      <c r="F92" s="16">
        <v>-8573.7999999999993</v>
      </c>
      <c r="G92" s="16">
        <v>1.7738000000000001E-4</v>
      </c>
      <c r="H92" s="16">
        <v>-913.64</v>
      </c>
      <c r="I92" s="16">
        <v>-7.6595999999999999E-4</v>
      </c>
      <c r="J92" s="16">
        <v>-8573.9</v>
      </c>
      <c r="K92" s="16">
        <v>1.7646E-4</v>
      </c>
      <c r="L92" s="16">
        <v>-925.49</v>
      </c>
      <c r="M92" s="16">
        <v>-7.6612000000000002E-4</v>
      </c>
      <c r="N92" s="16">
        <v>-8579.5</v>
      </c>
      <c r="P92" s="16">
        <v>0.54</v>
      </c>
      <c r="Q92" s="16">
        <v>-9.1379000000000004E-4</v>
      </c>
      <c r="R92" s="16">
        <v>-9898.2999999999993</v>
      </c>
      <c r="S92" s="16">
        <v>2.9418000000000001E-4</v>
      </c>
      <c r="T92" s="16">
        <v>-89.257999999999996</v>
      </c>
      <c r="U92" s="16">
        <v>-9.1202999999999998E-4</v>
      </c>
      <c r="V92" s="16">
        <v>-9884.4</v>
      </c>
      <c r="W92" s="16">
        <v>2.9236000000000003E-4</v>
      </c>
      <c r="X92" s="16">
        <v>-104.37</v>
      </c>
      <c r="Y92" s="16">
        <v>-9.0899000000000004E-4</v>
      </c>
      <c r="Z92" s="16">
        <v>-9859.5</v>
      </c>
      <c r="AA92" s="16">
        <v>2.8937E-4</v>
      </c>
      <c r="AB92" s="16">
        <v>-128.4</v>
      </c>
      <c r="AD92" s="16">
        <v>0.10375</v>
      </c>
      <c r="AE92" s="16">
        <v>-1.3374000000000001E-3</v>
      </c>
      <c r="AF92" s="16">
        <v>-14970</v>
      </c>
      <c r="AG92" s="16">
        <v>5.0407000000000002E-4</v>
      </c>
      <c r="AH92" s="16">
        <v>-16.439</v>
      </c>
      <c r="AI92" s="16">
        <v>-9.9437000000000006E-4</v>
      </c>
      <c r="AJ92" s="16">
        <v>-11362</v>
      </c>
      <c r="AK92" s="16">
        <v>2.6417999999999998E-4</v>
      </c>
      <c r="AL92" s="16">
        <v>-1142.2</v>
      </c>
    </row>
    <row r="93" spans="2:38" x14ac:dyDescent="0.25">
      <c r="B93" s="16">
        <v>2.8466</v>
      </c>
      <c r="C93" s="16">
        <v>1.7342E-4</v>
      </c>
      <c r="D93" s="16">
        <v>-945.45</v>
      </c>
      <c r="E93" s="16">
        <v>-7.6192000000000002E-4</v>
      </c>
      <c r="F93" s="16">
        <v>-8540.7000000000007</v>
      </c>
      <c r="G93" s="16">
        <v>1.7390999999999999E-4</v>
      </c>
      <c r="H93" s="16">
        <v>-939.73</v>
      </c>
      <c r="I93" s="16">
        <v>-7.6194000000000001E-4</v>
      </c>
      <c r="J93" s="16">
        <v>-8539.1</v>
      </c>
      <c r="K93" s="16">
        <v>1.7322999999999999E-4</v>
      </c>
      <c r="L93" s="16">
        <v>-949.32</v>
      </c>
      <c r="M93" s="16">
        <v>-7.6230000000000004E-4</v>
      </c>
      <c r="N93" s="16">
        <v>-8546.1</v>
      </c>
      <c r="P93" s="16">
        <v>0.54499999999999993</v>
      </c>
      <c r="Q93" s="16">
        <v>-9.1398E-4</v>
      </c>
      <c r="R93" s="16">
        <v>-9899.7999999999993</v>
      </c>
      <c r="S93" s="16">
        <v>2.9436000000000002E-4</v>
      </c>
      <c r="T93" s="16">
        <v>-87.751999999999995</v>
      </c>
      <c r="U93" s="16">
        <v>-9.1186999999999995E-4</v>
      </c>
      <c r="V93" s="16">
        <v>-9883.2000000000007</v>
      </c>
      <c r="W93" s="16">
        <v>2.9219000000000001E-4</v>
      </c>
      <c r="X93" s="16">
        <v>-105.8</v>
      </c>
      <c r="Y93" s="16">
        <v>-9.0941000000000004E-4</v>
      </c>
      <c r="Z93" s="16">
        <v>-9862.7999999999993</v>
      </c>
      <c r="AA93" s="16">
        <v>2.898E-4</v>
      </c>
      <c r="AB93" s="16">
        <v>-124.91</v>
      </c>
      <c r="AD93" s="16">
        <v>0.105</v>
      </c>
      <c r="AE93" s="16">
        <v>-1.3377E-3</v>
      </c>
      <c r="AF93" s="16">
        <v>-14973</v>
      </c>
      <c r="AG93" s="16">
        <v>5.0460999999999995E-4</v>
      </c>
      <c r="AH93" s="16">
        <v>-12.241</v>
      </c>
      <c r="AI93" s="16">
        <v>-9.9398999999999993E-4</v>
      </c>
      <c r="AJ93" s="16">
        <v>-11359</v>
      </c>
      <c r="AK93" s="16">
        <v>2.6402000000000001E-4</v>
      </c>
      <c r="AL93" s="16">
        <v>-1143.5</v>
      </c>
    </row>
    <row r="94" spans="2:38" x14ac:dyDescent="0.25">
      <c r="B94" s="16">
        <v>2.879</v>
      </c>
      <c r="C94" s="16">
        <v>1.6983999999999999E-4</v>
      </c>
      <c r="D94" s="16">
        <v>-972.59</v>
      </c>
      <c r="E94" s="16">
        <v>-7.5785999999999996E-4</v>
      </c>
      <c r="F94" s="16">
        <v>-8505.7999999999993</v>
      </c>
      <c r="G94" s="16">
        <v>1.7033E-4</v>
      </c>
      <c r="H94" s="16">
        <v>-966.73</v>
      </c>
      <c r="I94" s="16">
        <v>-7.5785000000000002E-4</v>
      </c>
      <c r="J94" s="16">
        <v>-8503.9</v>
      </c>
      <c r="K94" s="16">
        <v>1.6976E-4</v>
      </c>
      <c r="L94" s="16">
        <v>-975.46</v>
      </c>
      <c r="M94" s="16">
        <v>-7.5832000000000004E-4</v>
      </c>
      <c r="N94" s="16">
        <v>-8511.7999999999993</v>
      </c>
      <c r="P94" s="16">
        <v>0.55000000000000004</v>
      </c>
      <c r="Q94" s="16">
        <v>-9.1416000000000002E-4</v>
      </c>
      <c r="R94" s="16">
        <v>-9901.4</v>
      </c>
      <c r="S94" s="16">
        <v>2.9454999999999998E-4</v>
      </c>
      <c r="T94" s="16">
        <v>-86.245999999999995</v>
      </c>
      <c r="U94" s="16">
        <v>-9.1171000000000004E-4</v>
      </c>
      <c r="V94" s="16">
        <v>-9881.9</v>
      </c>
      <c r="W94" s="16">
        <v>2.9201999999999999E-4</v>
      </c>
      <c r="X94" s="16">
        <v>-107.23</v>
      </c>
      <c r="Y94" s="16">
        <v>-9.0983000000000004E-4</v>
      </c>
      <c r="Z94" s="16">
        <v>-9866.2000000000007</v>
      </c>
      <c r="AA94" s="16">
        <v>2.9022999999999999E-4</v>
      </c>
      <c r="AB94" s="16">
        <v>-121.42</v>
      </c>
      <c r="AD94" s="16">
        <v>0.10625</v>
      </c>
      <c r="AE94" s="16">
        <v>-1.338E-3</v>
      </c>
      <c r="AF94" s="16">
        <v>-14975</v>
      </c>
      <c r="AG94" s="16">
        <v>5.0500000000000002E-4</v>
      </c>
      <c r="AH94" s="16">
        <v>-9.6264000000000003</v>
      </c>
      <c r="AI94" s="16">
        <v>-9.9360000000000008E-4</v>
      </c>
      <c r="AJ94" s="16">
        <v>-11356</v>
      </c>
      <c r="AK94" s="16">
        <v>2.6384999999999999E-4</v>
      </c>
      <c r="AL94" s="16">
        <v>-1144.8</v>
      </c>
    </row>
    <row r="95" spans="2:38" x14ac:dyDescent="0.25">
      <c r="B95" s="16">
        <v>2.9114</v>
      </c>
      <c r="C95" s="16">
        <v>1.66E-4</v>
      </c>
      <c r="D95" s="16">
        <v>-1002.3</v>
      </c>
      <c r="E95" s="16">
        <v>-7.5363999999999997E-4</v>
      </c>
      <c r="F95" s="16">
        <v>-8470</v>
      </c>
      <c r="G95" s="16">
        <v>1.6674999999999999E-4</v>
      </c>
      <c r="H95" s="16">
        <v>-993.73</v>
      </c>
      <c r="I95" s="16">
        <v>-7.5376999999999996E-4</v>
      </c>
      <c r="J95" s="16">
        <v>-8468.6</v>
      </c>
      <c r="K95" s="16">
        <v>1.6584E-4</v>
      </c>
      <c r="L95" s="16">
        <v>-1005.9</v>
      </c>
      <c r="M95" s="16">
        <v>-7.5403999999999998E-4</v>
      </c>
      <c r="N95" s="16">
        <v>-8475.6</v>
      </c>
      <c r="P95" s="16">
        <v>0.55499999999999994</v>
      </c>
      <c r="Q95" s="16">
        <v>-9.1434999999999997E-4</v>
      </c>
      <c r="R95" s="16">
        <v>-9902.9</v>
      </c>
      <c r="S95" s="16">
        <v>2.9473999999999999E-4</v>
      </c>
      <c r="T95" s="16">
        <v>-84.74</v>
      </c>
      <c r="U95" s="16">
        <v>-9.1155999999999995E-4</v>
      </c>
      <c r="V95" s="16">
        <v>-9880.7000000000007</v>
      </c>
      <c r="W95" s="16">
        <v>2.9185000000000002E-4</v>
      </c>
      <c r="X95" s="16">
        <v>-108.66</v>
      </c>
      <c r="Y95" s="16">
        <v>-9.1025000000000003E-4</v>
      </c>
      <c r="Z95" s="16">
        <v>-9869.6</v>
      </c>
      <c r="AA95" s="16">
        <v>2.9064999999999999E-4</v>
      </c>
      <c r="AB95" s="16">
        <v>-117.93</v>
      </c>
      <c r="AD95" s="16">
        <v>0.1075</v>
      </c>
      <c r="AE95" s="16">
        <v>-1.3381999999999999E-3</v>
      </c>
      <c r="AF95" s="16">
        <v>-14978</v>
      </c>
      <c r="AG95" s="16">
        <v>5.0505999999999999E-4</v>
      </c>
      <c r="AH95" s="16">
        <v>-10.337999999999999</v>
      </c>
      <c r="AI95" s="16">
        <v>-9.9321999999999995E-4</v>
      </c>
      <c r="AJ95" s="16">
        <v>-11353</v>
      </c>
      <c r="AK95" s="16">
        <v>2.6369000000000002E-4</v>
      </c>
      <c r="AL95" s="16">
        <v>-1146.0999999999999</v>
      </c>
    </row>
    <row r="96" spans="2:38" x14ac:dyDescent="0.25">
      <c r="B96" s="16">
        <v>2.9438</v>
      </c>
      <c r="C96" s="16">
        <v>1.6216000000000001E-4</v>
      </c>
      <c r="D96" s="16">
        <v>-1031.9000000000001</v>
      </c>
      <c r="E96" s="16">
        <v>-7.4941000000000005E-4</v>
      </c>
      <c r="F96" s="16">
        <v>-8434.2000000000007</v>
      </c>
      <c r="G96" s="16">
        <v>1.6280999999999999E-4</v>
      </c>
      <c r="H96" s="16">
        <v>-1024.2</v>
      </c>
      <c r="I96" s="16">
        <v>-7.4945000000000003E-4</v>
      </c>
      <c r="J96" s="16">
        <v>-8432</v>
      </c>
      <c r="K96" s="16">
        <v>1.6191E-4</v>
      </c>
      <c r="L96" s="16">
        <v>-1036.4000000000001</v>
      </c>
      <c r="M96" s="16">
        <v>-7.4976000000000003E-4</v>
      </c>
      <c r="N96" s="16">
        <v>-8439.4</v>
      </c>
      <c r="P96" s="16">
        <v>0.56000000000000005</v>
      </c>
      <c r="Q96" s="16">
        <v>-9.1454000000000004E-4</v>
      </c>
      <c r="R96" s="16">
        <v>-9904.4</v>
      </c>
      <c r="S96" s="16">
        <v>2.9492E-4</v>
      </c>
      <c r="T96" s="16">
        <v>-83.233999999999995</v>
      </c>
      <c r="U96" s="16">
        <v>-9.1140000000000004E-4</v>
      </c>
      <c r="V96" s="16">
        <v>-9879.5</v>
      </c>
      <c r="W96" s="16">
        <v>2.9168E-4</v>
      </c>
      <c r="X96" s="16">
        <v>-110.09</v>
      </c>
      <c r="Y96" s="16">
        <v>-9.1067000000000003E-4</v>
      </c>
      <c r="Z96" s="16">
        <v>-9873</v>
      </c>
      <c r="AA96" s="16">
        <v>2.9107999999999998E-4</v>
      </c>
      <c r="AB96" s="16">
        <v>-114.45</v>
      </c>
      <c r="AD96" s="16">
        <v>0.10875</v>
      </c>
      <c r="AE96" s="16">
        <v>-1.3382999999999999E-3</v>
      </c>
      <c r="AF96" s="16">
        <v>-14980</v>
      </c>
      <c r="AG96" s="16">
        <v>5.0515E-4</v>
      </c>
      <c r="AH96" s="16">
        <v>-10.776</v>
      </c>
      <c r="AI96" s="16">
        <v>-9.929400000000001E-4</v>
      </c>
      <c r="AJ96" s="16">
        <v>-11350</v>
      </c>
      <c r="AK96" s="16">
        <v>2.6359000000000002E-4</v>
      </c>
      <c r="AL96" s="16">
        <v>-1147.2</v>
      </c>
    </row>
    <row r="97" spans="2:38" x14ac:dyDescent="0.25">
      <c r="B97" s="16">
        <v>2.9762</v>
      </c>
      <c r="C97" s="16">
        <v>1.5793E-4</v>
      </c>
      <c r="D97" s="16">
        <v>-1065.3</v>
      </c>
      <c r="E97" s="16">
        <v>-7.4492000000000004E-4</v>
      </c>
      <c r="F97" s="16">
        <v>-8396.7000000000007</v>
      </c>
      <c r="G97" s="16">
        <v>1.5851E-4</v>
      </c>
      <c r="H97" s="16">
        <v>-1058.0999999999999</v>
      </c>
      <c r="I97" s="16">
        <v>-7.4489999999999995E-4</v>
      </c>
      <c r="J97" s="16">
        <v>-8394.1</v>
      </c>
      <c r="K97" s="16">
        <v>1.5799E-4</v>
      </c>
      <c r="L97" s="16">
        <v>-1066.8</v>
      </c>
      <c r="M97" s="16">
        <v>-7.4547999999999997E-4</v>
      </c>
      <c r="N97" s="16">
        <v>-8403.2999999999993</v>
      </c>
      <c r="P97" s="16">
        <v>0.56499999999999995</v>
      </c>
      <c r="Q97" s="16">
        <v>-9.1472999999999999E-4</v>
      </c>
      <c r="R97" s="16">
        <v>-9906</v>
      </c>
      <c r="S97" s="16">
        <v>2.9511000000000001E-4</v>
      </c>
      <c r="T97" s="16">
        <v>-81.727000000000004</v>
      </c>
      <c r="U97" s="16">
        <v>-9.1124999999999995E-4</v>
      </c>
      <c r="V97" s="16">
        <v>-9878.2999999999993</v>
      </c>
      <c r="W97" s="16">
        <v>2.9150999999999998E-4</v>
      </c>
      <c r="X97" s="16">
        <v>-111.52</v>
      </c>
      <c r="Y97" s="16">
        <v>-9.1109000000000003E-4</v>
      </c>
      <c r="Z97" s="16">
        <v>-9876.4</v>
      </c>
      <c r="AA97" s="16">
        <v>2.9150999999999998E-4</v>
      </c>
      <c r="AB97" s="16">
        <v>-110.96</v>
      </c>
      <c r="AD97" s="16">
        <v>0.11</v>
      </c>
      <c r="AE97" s="16">
        <v>-1.3382999999999999E-3</v>
      </c>
      <c r="AF97" s="16">
        <v>-14982</v>
      </c>
      <c r="AG97" s="16">
        <v>5.0526E-4</v>
      </c>
      <c r="AH97" s="16">
        <v>-11.02</v>
      </c>
      <c r="AI97" s="16">
        <v>-9.9332999999999995E-4</v>
      </c>
      <c r="AJ97" s="16">
        <v>-11355</v>
      </c>
      <c r="AK97" s="16">
        <v>2.6396999999999998E-4</v>
      </c>
      <c r="AL97" s="16">
        <v>-1145.2</v>
      </c>
    </row>
    <row r="98" spans="2:38" x14ac:dyDescent="0.25">
      <c r="B98" s="16">
        <v>3.0085999999999999</v>
      </c>
      <c r="C98" s="16">
        <v>1.5354999999999999E-4</v>
      </c>
      <c r="D98" s="16">
        <v>-1099.9000000000001</v>
      </c>
      <c r="E98" s="16">
        <v>-7.4030999999999999E-4</v>
      </c>
      <c r="F98" s="16">
        <v>-8358.4</v>
      </c>
      <c r="G98" s="16">
        <v>1.5425000000000001E-4</v>
      </c>
      <c r="H98" s="16">
        <v>-1091.5</v>
      </c>
      <c r="I98" s="16">
        <v>-7.4034999999999997E-4</v>
      </c>
      <c r="J98" s="16">
        <v>-8356</v>
      </c>
      <c r="K98" s="16">
        <v>1.5343999999999999E-4</v>
      </c>
      <c r="L98" s="16">
        <v>-1103.5999999999999</v>
      </c>
      <c r="M98" s="16">
        <v>-7.4087000000000003E-4</v>
      </c>
      <c r="N98" s="16">
        <v>-8365.6</v>
      </c>
      <c r="P98" s="16">
        <v>0.57000000000000006</v>
      </c>
      <c r="Q98" s="16">
        <v>-9.1489999999999996E-4</v>
      </c>
      <c r="R98" s="16">
        <v>-9907.4</v>
      </c>
      <c r="S98" s="16">
        <v>2.9527999999999998E-4</v>
      </c>
      <c r="T98" s="16">
        <v>-80.352000000000004</v>
      </c>
      <c r="U98" s="16">
        <v>-9.1109000000000003E-4</v>
      </c>
      <c r="V98" s="16">
        <v>-9877.1</v>
      </c>
      <c r="W98" s="16">
        <v>2.9134000000000001E-4</v>
      </c>
      <c r="X98" s="16">
        <v>-112.95</v>
      </c>
      <c r="Y98" s="16">
        <v>-9.1151000000000003E-4</v>
      </c>
      <c r="Z98" s="16">
        <v>-9879.7999999999993</v>
      </c>
      <c r="AA98" s="16">
        <v>2.9192999999999998E-4</v>
      </c>
      <c r="AB98" s="16">
        <v>-107.47</v>
      </c>
      <c r="AD98" s="16">
        <v>0.11125</v>
      </c>
      <c r="AE98" s="16">
        <v>-1.3382999999999999E-3</v>
      </c>
      <c r="AF98" s="16">
        <v>-14982</v>
      </c>
      <c r="AG98" s="16">
        <v>5.0526E-4</v>
      </c>
      <c r="AH98" s="16">
        <v>-11.849</v>
      </c>
      <c r="AI98" s="16">
        <v>-9.9402999999999991E-4</v>
      </c>
      <c r="AJ98" s="16">
        <v>-11362</v>
      </c>
      <c r="AK98" s="16">
        <v>2.6460999999999998E-4</v>
      </c>
      <c r="AL98" s="16">
        <v>-1141.7</v>
      </c>
    </row>
    <row r="99" spans="2:38" x14ac:dyDescent="0.25">
      <c r="B99" s="16">
        <v>3.0409999999999999</v>
      </c>
      <c r="C99" s="16">
        <v>1.4918E-4</v>
      </c>
      <c r="D99" s="16">
        <v>-1134.5999999999999</v>
      </c>
      <c r="E99" s="16">
        <v>-7.3570000000000005E-4</v>
      </c>
      <c r="F99" s="16">
        <v>-8320</v>
      </c>
      <c r="G99" s="16">
        <v>1.4992E-4</v>
      </c>
      <c r="H99" s="16">
        <v>-1125.7</v>
      </c>
      <c r="I99" s="16">
        <v>-7.3576999999999996E-4</v>
      </c>
      <c r="J99" s="16">
        <v>-8317.7999999999993</v>
      </c>
      <c r="K99" s="16">
        <v>1.4876000000000001E-4</v>
      </c>
      <c r="L99" s="16">
        <v>-1141.4000000000001</v>
      </c>
      <c r="M99" s="16">
        <v>-7.3614000000000004E-4</v>
      </c>
      <c r="N99" s="16">
        <v>-8327</v>
      </c>
      <c r="P99" s="16">
        <v>0.57499999999999996</v>
      </c>
      <c r="Q99" s="16">
        <v>-9.1505999999999998E-4</v>
      </c>
      <c r="R99" s="16">
        <v>-9908.7000000000007</v>
      </c>
      <c r="S99" s="16">
        <v>2.9544E-4</v>
      </c>
      <c r="T99" s="16">
        <v>-79.08</v>
      </c>
      <c r="U99" s="16">
        <v>-9.1093999999999995E-4</v>
      </c>
      <c r="V99" s="16">
        <v>-9875.9</v>
      </c>
      <c r="W99" s="16">
        <v>2.9116999999999999E-4</v>
      </c>
      <c r="X99" s="16">
        <v>-114.38</v>
      </c>
      <c r="Y99" s="16">
        <v>-9.1193000000000003E-4</v>
      </c>
      <c r="Z99" s="16">
        <v>-9883.2000000000007</v>
      </c>
      <c r="AA99" s="16">
        <v>2.9236000000000003E-4</v>
      </c>
      <c r="AB99" s="16">
        <v>-103.98</v>
      </c>
      <c r="AD99" s="16">
        <v>0.1125</v>
      </c>
      <c r="AE99" s="16">
        <v>-1.3376E-3</v>
      </c>
      <c r="AF99" s="16">
        <v>-14976</v>
      </c>
      <c r="AG99" s="16">
        <v>5.0484E-4</v>
      </c>
      <c r="AH99" s="16">
        <v>-14.8</v>
      </c>
      <c r="AI99" s="16">
        <v>-9.9471999999999994E-4</v>
      </c>
      <c r="AJ99" s="16">
        <v>-11369</v>
      </c>
      <c r="AK99" s="16">
        <v>2.6525000000000002E-4</v>
      </c>
      <c r="AL99" s="16">
        <v>-1138.0999999999999</v>
      </c>
    </row>
    <row r="100" spans="2:38" x14ac:dyDescent="0.25">
      <c r="B100" s="16">
        <v>3.0733999999999999</v>
      </c>
      <c r="C100" s="16">
        <v>1.4417999999999999E-4</v>
      </c>
      <c r="D100" s="16">
        <v>-1175.2</v>
      </c>
      <c r="E100" s="16">
        <v>-7.3070999999999997E-4</v>
      </c>
      <c r="F100" s="16">
        <v>-8279.6</v>
      </c>
      <c r="G100" s="16">
        <v>1.4494E-4</v>
      </c>
      <c r="H100" s="16">
        <v>-1166.2</v>
      </c>
      <c r="I100" s="16">
        <v>-7.3081000000000003E-4</v>
      </c>
      <c r="J100" s="16">
        <v>-8277.6</v>
      </c>
      <c r="K100" s="16">
        <v>1.4407999999999999E-4</v>
      </c>
      <c r="L100" s="16">
        <v>-1179.2</v>
      </c>
      <c r="M100" s="16">
        <v>-7.3141999999999999E-4</v>
      </c>
      <c r="N100" s="16">
        <v>-8288.5</v>
      </c>
      <c r="P100" s="16">
        <v>0.58000000000000007</v>
      </c>
      <c r="Q100" s="16">
        <v>-9.1520999999999996E-4</v>
      </c>
      <c r="R100" s="16">
        <v>-9910</v>
      </c>
      <c r="S100" s="16">
        <v>2.9559999999999998E-4</v>
      </c>
      <c r="T100" s="16">
        <v>-77.808000000000007</v>
      </c>
      <c r="U100" s="16">
        <v>-9.1100000000000003E-4</v>
      </c>
      <c r="V100" s="16">
        <v>-9876.4</v>
      </c>
      <c r="W100" s="16">
        <v>2.9123000000000002E-4</v>
      </c>
      <c r="X100" s="16">
        <v>-113.93</v>
      </c>
      <c r="Y100" s="16">
        <v>-9.1235000000000003E-4</v>
      </c>
      <c r="Z100" s="16">
        <v>-9886.6</v>
      </c>
      <c r="AA100" s="16">
        <v>2.9279000000000002E-4</v>
      </c>
      <c r="AB100" s="16">
        <v>-100.49</v>
      </c>
      <c r="AD100" s="16">
        <v>0.11375</v>
      </c>
      <c r="AE100" s="16">
        <v>-1.3378000000000001E-3</v>
      </c>
      <c r="AF100" s="16">
        <v>-14979</v>
      </c>
      <c r="AG100" s="16">
        <v>5.0493000000000001E-4</v>
      </c>
      <c r="AH100" s="16">
        <v>-15.38</v>
      </c>
      <c r="AI100" s="16">
        <v>-9.9540999999999996E-4</v>
      </c>
      <c r="AJ100" s="16">
        <v>-11377</v>
      </c>
      <c r="AK100" s="16">
        <v>2.6588000000000002E-4</v>
      </c>
      <c r="AL100" s="16">
        <v>-1134.5999999999999</v>
      </c>
    </row>
    <row r="101" spans="2:38" x14ac:dyDescent="0.25">
      <c r="B101" s="16">
        <v>3.1057999999999999</v>
      </c>
      <c r="C101" s="16">
        <v>1.3909E-4</v>
      </c>
      <c r="D101" s="16">
        <v>-1216.9000000000001</v>
      </c>
      <c r="E101" s="16">
        <v>-7.2566000000000004E-4</v>
      </c>
      <c r="F101" s="16">
        <v>-8238.9</v>
      </c>
      <c r="G101" s="16">
        <v>1.3987E-4</v>
      </c>
      <c r="H101" s="16">
        <v>-1207.5999999999999</v>
      </c>
      <c r="I101" s="16">
        <v>-7.2577999999999998E-4</v>
      </c>
      <c r="J101" s="16">
        <v>-8236.9</v>
      </c>
      <c r="K101" s="16">
        <v>1.3896000000000001E-4</v>
      </c>
      <c r="L101" s="16">
        <v>-1221.5</v>
      </c>
      <c r="M101" s="16">
        <v>-7.2647E-4</v>
      </c>
      <c r="N101" s="16">
        <v>-8249</v>
      </c>
      <c r="P101" s="16">
        <v>0.58499999999999996</v>
      </c>
      <c r="Q101" s="16">
        <v>-9.1536999999999999E-4</v>
      </c>
      <c r="R101" s="16">
        <v>-9911.2000000000007</v>
      </c>
      <c r="S101" s="16">
        <v>2.9575000000000001E-4</v>
      </c>
      <c r="T101" s="16">
        <v>-76.536000000000001</v>
      </c>
      <c r="U101" s="16">
        <v>-9.1157E-4</v>
      </c>
      <c r="V101" s="16">
        <v>-9881</v>
      </c>
      <c r="W101" s="16">
        <v>2.9181999999999998E-4</v>
      </c>
      <c r="X101" s="16">
        <v>-109.08</v>
      </c>
      <c r="Y101" s="16">
        <v>-9.1277999999999997E-4</v>
      </c>
      <c r="Z101" s="16">
        <v>-9890</v>
      </c>
      <c r="AA101" s="16">
        <v>2.9321000000000002E-4</v>
      </c>
      <c r="AB101" s="16">
        <v>-96.997</v>
      </c>
      <c r="AD101" s="16">
        <v>0.115</v>
      </c>
      <c r="AE101" s="16">
        <v>-1.3389999999999999E-3</v>
      </c>
      <c r="AF101" s="16">
        <v>-14992</v>
      </c>
      <c r="AG101" s="16">
        <v>5.0575000000000001E-4</v>
      </c>
      <c r="AH101" s="16">
        <v>-12.551</v>
      </c>
      <c r="AI101" s="16">
        <v>-9.9609999999999998E-4</v>
      </c>
      <c r="AJ101" s="16">
        <v>-11384</v>
      </c>
      <c r="AK101" s="16">
        <v>2.6652000000000002E-4</v>
      </c>
      <c r="AL101" s="16">
        <v>-1131</v>
      </c>
    </row>
    <row r="102" spans="2:38" x14ac:dyDescent="0.25">
      <c r="B102" s="16">
        <v>3.1381999999999999</v>
      </c>
      <c r="C102" s="16">
        <v>1.3391999999999999E-4</v>
      </c>
      <c r="D102" s="16">
        <v>-1259.0999999999999</v>
      </c>
      <c r="E102" s="16">
        <v>-7.2053000000000004E-4</v>
      </c>
      <c r="F102" s="16">
        <v>-8197.5</v>
      </c>
      <c r="G102" s="16">
        <v>1.348E-4</v>
      </c>
      <c r="H102" s="16">
        <v>-1248.9000000000001</v>
      </c>
      <c r="I102" s="16">
        <v>-7.2073999999999999E-4</v>
      </c>
      <c r="J102" s="16">
        <v>-8196.1</v>
      </c>
      <c r="K102" s="16">
        <v>1.3360999999999999E-4</v>
      </c>
      <c r="L102" s="16">
        <v>-1266.0999999999999</v>
      </c>
      <c r="M102" s="16">
        <v>-7.2139000000000003E-4</v>
      </c>
      <c r="N102" s="16">
        <v>-8208.9</v>
      </c>
      <c r="P102" s="16">
        <v>0.59000000000000008</v>
      </c>
      <c r="Q102" s="16">
        <v>-9.1553000000000001E-4</v>
      </c>
      <c r="R102" s="16">
        <v>-9912.5</v>
      </c>
      <c r="S102" s="16">
        <v>2.9590999999999998E-4</v>
      </c>
      <c r="T102" s="16">
        <v>-75.263999999999996</v>
      </c>
      <c r="U102" s="16">
        <v>-9.1215000000000003E-4</v>
      </c>
      <c r="V102" s="16">
        <v>-9885.6</v>
      </c>
      <c r="W102" s="16">
        <v>2.9241E-4</v>
      </c>
      <c r="X102" s="16">
        <v>-104.22</v>
      </c>
      <c r="Y102" s="16">
        <v>-9.1319999999999997E-4</v>
      </c>
      <c r="Z102" s="16">
        <v>-9893.4</v>
      </c>
      <c r="AA102" s="16">
        <v>2.9364000000000001E-4</v>
      </c>
      <c r="AB102" s="16">
        <v>-93.507000000000005</v>
      </c>
      <c r="AD102" s="16">
        <v>0.11625000000000001</v>
      </c>
      <c r="AE102" s="16">
        <v>-1.3401999999999999E-3</v>
      </c>
      <c r="AF102" s="16">
        <v>-15006</v>
      </c>
      <c r="AG102" s="16">
        <v>5.0657000000000002E-4</v>
      </c>
      <c r="AH102" s="16">
        <v>-9.7224000000000004</v>
      </c>
      <c r="AI102" s="16">
        <v>-9.9679999999999994E-4</v>
      </c>
      <c r="AJ102" s="16">
        <v>-11391</v>
      </c>
      <c r="AK102" s="16">
        <v>2.6716000000000001E-4</v>
      </c>
      <c r="AL102" s="16">
        <v>-1127.5</v>
      </c>
    </row>
    <row r="103" spans="2:38" x14ac:dyDescent="0.25">
      <c r="B103" s="16">
        <v>3.1705999999999999</v>
      </c>
      <c r="C103" s="16">
        <v>1.282E-4</v>
      </c>
      <c r="D103" s="16">
        <v>-1306.5999999999999</v>
      </c>
      <c r="E103" s="16">
        <v>-7.1509000000000004E-4</v>
      </c>
      <c r="F103" s="16">
        <v>-8154.4</v>
      </c>
      <c r="G103" s="16">
        <v>1.292E-4</v>
      </c>
      <c r="H103" s="16">
        <v>-1295.7</v>
      </c>
      <c r="I103" s="16">
        <v>-7.1542000000000003E-4</v>
      </c>
      <c r="J103" s="16">
        <v>-8154.3</v>
      </c>
      <c r="K103" s="16">
        <v>1.2821999999999999E-4</v>
      </c>
      <c r="L103" s="16">
        <v>-1311</v>
      </c>
      <c r="M103" s="16">
        <v>-7.1628999999999996E-4</v>
      </c>
      <c r="N103" s="16">
        <v>-8168.7</v>
      </c>
      <c r="P103" s="16">
        <v>0.59499999999999997</v>
      </c>
      <c r="Q103" s="16">
        <v>-9.1569000000000004E-4</v>
      </c>
      <c r="R103" s="16">
        <v>-9913.7999999999993</v>
      </c>
      <c r="S103" s="16">
        <v>2.9607E-4</v>
      </c>
      <c r="T103" s="16">
        <v>-73.992999999999995</v>
      </c>
      <c r="U103" s="16">
        <v>-9.1272E-4</v>
      </c>
      <c r="V103" s="16">
        <v>-9890.2000000000007</v>
      </c>
      <c r="W103" s="16">
        <v>2.9300000000000002E-4</v>
      </c>
      <c r="X103" s="16">
        <v>-99.367999999999995</v>
      </c>
      <c r="Y103" s="16">
        <v>-9.1361999999999997E-4</v>
      </c>
      <c r="Z103" s="16">
        <v>-9896.7999999999993</v>
      </c>
      <c r="AA103" s="16">
        <v>2.9407000000000001E-4</v>
      </c>
      <c r="AB103" s="16">
        <v>-90.016999999999996</v>
      </c>
      <c r="AD103" s="16">
        <v>0.11749999999999999</v>
      </c>
      <c r="AE103" s="16">
        <v>-1.3408000000000001E-3</v>
      </c>
      <c r="AF103" s="16">
        <v>-15012</v>
      </c>
      <c r="AG103" s="16">
        <v>5.0695999999999998E-4</v>
      </c>
      <c r="AH103" s="16">
        <v>-8.2077000000000009</v>
      </c>
      <c r="AI103" s="16">
        <v>-9.9718000000000007E-4</v>
      </c>
      <c r="AJ103" s="16">
        <v>-11395</v>
      </c>
      <c r="AK103" s="16">
        <v>2.6752999999999998E-4</v>
      </c>
      <c r="AL103" s="16">
        <v>-1125.5</v>
      </c>
    </row>
    <row r="104" spans="2:38" x14ac:dyDescent="0.25">
      <c r="B104" s="16">
        <v>3.2029999999999998</v>
      </c>
      <c r="C104" s="16">
        <v>1.225E-4</v>
      </c>
      <c r="D104" s="16">
        <v>-1353.9</v>
      </c>
      <c r="E104" s="16">
        <v>-7.0965999999999998E-4</v>
      </c>
      <c r="F104" s="16">
        <v>-8111.4</v>
      </c>
      <c r="G104" s="16">
        <v>1.2347000000000001E-4</v>
      </c>
      <c r="H104" s="16">
        <v>-1343.8</v>
      </c>
      <c r="I104" s="16">
        <v>-7.1000999999999996E-4</v>
      </c>
      <c r="J104" s="16">
        <v>-8112</v>
      </c>
      <c r="K104" s="16">
        <v>1.2240999999999999E-4</v>
      </c>
      <c r="L104" s="16">
        <v>-1360.2</v>
      </c>
      <c r="M104" s="16">
        <v>-7.1089000000000005E-4</v>
      </c>
      <c r="N104" s="16">
        <v>-8126.8</v>
      </c>
      <c r="P104" s="16">
        <v>0.6</v>
      </c>
      <c r="Q104" s="16">
        <v>-9.1584999999999995E-4</v>
      </c>
      <c r="R104" s="16">
        <v>-9915.1</v>
      </c>
      <c r="S104" s="16">
        <v>2.9622999999999997E-4</v>
      </c>
      <c r="T104" s="16">
        <v>-72.721000000000004</v>
      </c>
      <c r="U104" s="16">
        <v>-9.1330000000000003E-4</v>
      </c>
      <c r="V104" s="16">
        <v>-9894.7999999999993</v>
      </c>
      <c r="W104" s="16">
        <v>2.9358999999999999E-4</v>
      </c>
      <c r="X104" s="16">
        <v>-94.512</v>
      </c>
      <c r="Y104" s="16">
        <v>-9.1403999999999997E-4</v>
      </c>
      <c r="Z104" s="16">
        <v>-9900.2000000000007</v>
      </c>
      <c r="AA104" s="16">
        <v>2.945E-4</v>
      </c>
      <c r="AB104" s="16">
        <v>-86.528000000000006</v>
      </c>
      <c r="AD104" s="16">
        <v>0.11874999999999999</v>
      </c>
      <c r="AE104" s="16">
        <v>-1.3408000000000001E-3</v>
      </c>
      <c r="AF104" s="16">
        <v>-15013</v>
      </c>
      <c r="AG104" s="16">
        <v>5.0706000000000004E-4</v>
      </c>
      <c r="AH104" s="16">
        <v>-7.7823000000000002</v>
      </c>
      <c r="AI104" s="16">
        <v>-9.9653000000000003E-4</v>
      </c>
      <c r="AJ104" s="16">
        <v>-11389</v>
      </c>
      <c r="AK104" s="16">
        <v>2.6704000000000002E-4</v>
      </c>
      <c r="AL104" s="16">
        <v>-1128.7</v>
      </c>
    </row>
    <row r="105" spans="2:38" x14ac:dyDescent="0.25">
      <c r="B105" s="16">
        <v>3.2353999999999998</v>
      </c>
      <c r="C105" s="16">
        <v>1.166E-4</v>
      </c>
      <c r="D105" s="16">
        <v>-1402.8</v>
      </c>
      <c r="E105" s="16">
        <v>-7.0421999999999998E-4</v>
      </c>
      <c r="F105" s="16">
        <v>-8068.1</v>
      </c>
      <c r="G105" s="16">
        <v>1.1763E-4</v>
      </c>
      <c r="H105" s="16">
        <v>-1392.9</v>
      </c>
      <c r="I105" s="16">
        <v>-7.0452999999999998E-4</v>
      </c>
      <c r="J105" s="16">
        <v>-8069.1</v>
      </c>
      <c r="K105" s="16">
        <v>1.1625000000000001E-4</v>
      </c>
      <c r="L105" s="16">
        <v>-1412.7</v>
      </c>
      <c r="M105" s="16">
        <v>-7.0527999999999997E-4</v>
      </c>
      <c r="N105" s="16">
        <v>-8083.8</v>
      </c>
      <c r="P105" s="16">
        <v>0.60499999999999998</v>
      </c>
      <c r="Q105" s="16">
        <v>-9.1600999999999998E-4</v>
      </c>
      <c r="R105" s="16">
        <v>-9916.4</v>
      </c>
      <c r="S105" s="16">
        <v>2.9638E-4</v>
      </c>
      <c r="T105" s="16">
        <v>-71.448999999999998</v>
      </c>
      <c r="U105" s="16">
        <v>-9.1387E-4</v>
      </c>
      <c r="V105" s="16">
        <v>-9899.4</v>
      </c>
      <c r="W105" s="16">
        <v>2.9418000000000001E-4</v>
      </c>
      <c r="X105" s="16">
        <v>-89.656999999999996</v>
      </c>
      <c r="Y105" s="16">
        <v>-9.1445999999999997E-4</v>
      </c>
      <c r="Z105" s="16">
        <v>-9903.6</v>
      </c>
      <c r="AA105" s="16">
        <v>2.9492E-4</v>
      </c>
      <c r="AB105" s="16">
        <v>-83.037999999999997</v>
      </c>
      <c r="AD105" s="16">
        <v>0.12</v>
      </c>
      <c r="AE105" s="16">
        <v>-1.3401000000000001E-3</v>
      </c>
      <c r="AF105" s="16">
        <v>-15006</v>
      </c>
      <c r="AG105" s="16">
        <v>5.0659999999999995E-4</v>
      </c>
      <c r="AH105" s="16">
        <v>-10.161</v>
      </c>
      <c r="AI105" s="16">
        <v>-9.9588999999999993E-4</v>
      </c>
      <c r="AJ105" s="16">
        <v>-11383</v>
      </c>
      <c r="AK105" s="16">
        <v>2.6655E-4</v>
      </c>
      <c r="AL105" s="16">
        <v>-1131.9000000000001</v>
      </c>
    </row>
    <row r="106" spans="2:38" x14ac:dyDescent="0.25">
      <c r="B106" s="16">
        <v>3.2677999999999998</v>
      </c>
      <c r="C106" s="16">
        <v>1.1022E-4</v>
      </c>
      <c r="D106" s="16">
        <v>-1455.5</v>
      </c>
      <c r="E106" s="16">
        <v>-6.9864999999999999E-4</v>
      </c>
      <c r="F106" s="16">
        <v>-8023.7</v>
      </c>
      <c r="G106" s="16">
        <v>1.1116E-4</v>
      </c>
      <c r="H106" s="16">
        <v>-1447</v>
      </c>
      <c r="I106" s="16">
        <v>-6.9853999999999999E-4</v>
      </c>
      <c r="J106" s="16">
        <v>-8022</v>
      </c>
      <c r="K106" s="16">
        <v>1.1019E-4</v>
      </c>
      <c r="L106" s="16">
        <v>-1464.2</v>
      </c>
      <c r="M106" s="16">
        <v>-6.9970999999999998E-4</v>
      </c>
      <c r="N106" s="16">
        <v>-8040.8</v>
      </c>
      <c r="P106" s="16">
        <v>0.61</v>
      </c>
      <c r="Q106" s="16">
        <v>-9.1617000000000001E-4</v>
      </c>
      <c r="R106" s="16">
        <v>-9917.7000000000007</v>
      </c>
      <c r="S106" s="16">
        <v>2.9653999999999998E-4</v>
      </c>
      <c r="T106" s="16">
        <v>-70.177000000000007</v>
      </c>
      <c r="U106" s="16">
        <v>-9.1445000000000003E-4</v>
      </c>
      <c r="V106" s="16">
        <v>-9904</v>
      </c>
      <c r="W106" s="16">
        <v>2.9477000000000003E-4</v>
      </c>
      <c r="X106" s="16">
        <v>-84.801000000000002</v>
      </c>
      <c r="Y106" s="16">
        <v>-9.1487999999999997E-4</v>
      </c>
      <c r="Z106" s="16">
        <v>-9907</v>
      </c>
      <c r="AA106" s="16">
        <v>2.9535E-4</v>
      </c>
      <c r="AB106" s="16">
        <v>-79.548000000000002</v>
      </c>
      <c r="AD106" s="16">
        <v>0.12125</v>
      </c>
      <c r="AE106" s="16">
        <v>-1.3389000000000001E-3</v>
      </c>
      <c r="AF106" s="16">
        <v>-14993</v>
      </c>
      <c r="AG106" s="16">
        <v>5.0580000000000004E-4</v>
      </c>
      <c r="AH106" s="16">
        <v>-14.093999999999999</v>
      </c>
      <c r="AI106" s="16">
        <v>-9.952400000000001E-4</v>
      </c>
      <c r="AJ106" s="16">
        <v>-11377</v>
      </c>
      <c r="AK106" s="16">
        <v>2.6605999999999998E-4</v>
      </c>
      <c r="AL106" s="16">
        <v>-1135.2</v>
      </c>
    </row>
    <row r="107" spans="2:38" x14ac:dyDescent="0.25">
      <c r="B107" s="16">
        <v>3.3001999999999998</v>
      </c>
      <c r="C107" s="16">
        <v>1.0384E-4</v>
      </c>
      <c r="D107" s="16">
        <v>-1508</v>
      </c>
      <c r="E107" s="16">
        <v>-6.9311000000000004E-4</v>
      </c>
      <c r="F107" s="16">
        <v>-7979.5</v>
      </c>
      <c r="G107" s="16">
        <v>1.0453E-4</v>
      </c>
      <c r="H107" s="16">
        <v>-1502.5</v>
      </c>
      <c r="I107" s="16">
        <v>-6.9240000000000002E-4</v>
      </c>
      <c r="J107" s="16">
        <v>-7973.9</v>
      </c>
      <c r="K107" s="16">
        <v>1.0376E-4</v>
      </c>
      <c r="L107" s="16">
        <v>-1517.6</v>
      </c>
      <c r="M107" s="16">
        <v>-6.9339E-4</v>
      </c>
      <c r="N107" s="16">
        <v>-7990.7</v>
      </c>
      <c r="P107" s="16">
        <v>0.61499999999999999</v>
      </c>
      <c r="Q107" s="16">
        <v>-9.1637999999999995E-4</v>
      </c>
      <c r="R107" s="16">
        <v>-9919.4</v>
      </c>
      <c r="S107" s="16">
        <v>2.9676000000000003E-4</v>
      </c>
      <c r="T107" s="16">
        <v>-68.411000000000001</v>
      </c>
      <c r="U107" s="16">
        <v>-9.1438999999999995E-4</v>
      </c>
      <c r="V107" s="16">
        <v>-9903.5</v>
      </c>
      <c r="W107" s="16">
        <v>2.9472999999999999E-4</v>
      </c>
      <c r="X107" s="16">
        <v>-85.063000000000002</v>
      </c>
      <c r="Y107" s="16">
        <v>-9.1529999999999997E-4</v>
      </c>
      <c r="Z107" s="16">
        <v>-9910.4</v>
      </c>
      <c r="AA107" s="16">
        <v>2.9577999999999999E-4</v>
      </c>
      <c r="AB107" s="16">
        <v>-76.058999999999997</v>
      </c>
      <c r="AD107" s="16">
        <v>0.1225</v>
      </c>
      <c r="AE107" s="16">
        <v>-1.3377E-3</v>
      </c>
      <c r="AF107" s="16">
        <v>-14981</v>
      </c>
      <c r="AG107" s="16">
        <v>5.0500999999999996E-4</v>
      </c>
      <c r="AH107" s="16">
        <v>-18.027000000000001</v>
      </c>
      <c r="AI107" s="16">
        <v>-9.946E-4</v>
      </c>
      <c r="AJ107" s="16">
        <v>-11371</v>
      </c>
      <c r="AK107" s="16">
        <v>2.6557000000000002E-4</v>
      </c>
      <c r="AL107" s="16">
        <v>-1138.4000000000001</v>
      </c>
    </row>
    <row r="108" spans="2:38" x14ac:dyDescent="0.25">
      <c r="B108" s="16">
        <v>3.3325999999999998</v>
      </c>
      <c r="C108" s="16">
        <v>9.7277999999999999E-5</v>
      </c>
      <c r="D108" s="16">
        <v>-1562.9</v>
      </c>
      <c r="E108" s="16">
        <v>-6.8831000000000003E-4</v>
      </c>
      <c r="F108" s="16">
        <v>-7942.1</v>
      </c>
      <c r="G108" s="16">
        <v>9.7996000000000002E-5</v>
      </c>
      <c r="H108" s="16">
        <v>-1557.3</v>
      </c>
      <c r="I108" s="16">
        <v>-6.8634999999999996E-4</v>
      </c>
      <c r="J108" s="16">
        <v>-7926.4</v>
      </c>
      <c r="K108" s="16">
        <v>9.7114000000000006E-5</v>
      </c>
      <c r="L108" s="16">
        <v>-1571.9</v>
      </c>
      <c r="M108" s="16">
        <v>-6.8672000000000004E-4</v>
      </c>
      <c r="N108" s="16">
        <v>-7936.9</v>
      </c>
      <c r="P108" s="16">
        <v>0.62</v>
      </c>
      <c r="Q108" s="16">
        <v>-9.1660000000000005E-4</v>
      </c>
      <c r="R108" s="16">
        <v>-9921.2000000000007</v>
      </c>
      <c r="S108" s="16">
        <v>2.9701E-4</v>
      </c>
      <c r="T108" s="16">
        <v>-66.293999999999997</v>
      </c>
      <c r="U108" s="16">
        <v>-9.1421000000000004E-4</v>
      </c>
      <c r="V108" s="16">
        <v>-9902</v>
      </c>
      <c r="W108" s="16">
        <v>2.9456000000000003E-4</v>
      </c>
      <c r="X108" s="16">
        <v>-86.429000000000002</v>
      </c>
      <c r="Y108" s="16">
        <v>-9.1571999999999997E-4</v>
      </c>
      <c r="Z108" s="16">
        <v>-9913.7999999999993</v>
      </c>
      <c r="AA108" s="16">
        <v>2.9619999999999999E-4</v>
      </c>
      <c r="AB108" s="16">
        <v>-72.569000000000003</v>
      </c>
      <c r="AD108" s="16">
        <v>0.12375</v>
      </c>
      <c r="AE108" s="16">
        <v>-1.3373E-3</v>
      </c>
      <c r="AF108" s="16">
        <v>-14978</v>
      </c>
      <c r="AG108" s="16">
        <v>5.0480999999999996E-4</v>
      </c>
      <c r="AH108" s="16">
        <v>-18.902000000000001</v>
      </c>
      <c r="AI108" s="16">
        <v>-9.9394999999999996E-4</v>
      </c>
      <c r="AJ108" s="16">
        <v>-11365</v>
      </c>
      <c r="AK108" s="16">
        <v>2.6508E-4</v>
      </c>
      <c r="AL108" s="16">
        <v>-1141.5999999999999</v>
      </c>
    </row>
    <row r="109" spans="2:38" x14ac:dyDescent="0.25">
      <c r="B109" s="16">
        <v>3.3650000000000002</v>
      </c>
      <c r="C109" s="16">
        <v>9.0574000000000004E-5</v>
      </c>
      <c r="D109" s="16">
        <v>-1619.6</v>
      </c>
      <c r="E109" s="16">
        <v>-6.8409999999999999E-4</v>
      </c>
      <c r="F109" s="16">
        <v>-7910.2</v>
      </c>
      <c r="G109" s="16">
        <v>9.0919000000000001E-5</v>
      </c>
      <c r="H109" s="16">
        <v>-1610.7</v>
      </c>
      <c r="I109" s="16">
        <v>-6.7838000000000002E-4</v>
      </c>
      <c r="J109" s="16">
        <v>-7857.6</v>
      </c>
      <c r="K109" s="16">
        <v>9.0474000000000001E-5</v>
      </c>
      <c r="L109" s="16">
        <v>-1626</v>
      </c>
      <c r="M109" s="16">
        <v>-6.8006000000000002E-4</v>
      </c>
      <c r="N109" s="16">
        <v>-7882.9</v>
      </c>
      <c r="P109" s="16">
        <v>0.625</v>
      </c>
      <c r="Q109" s="16">
        <v>-9.1606999999999995E-4</v>
      </c>
      <c r="R109" s="16">
        <v>-9916.7999999999993</v>
      </c>
      <c r="S109" s="16">
        <v>2.9649E-4</v>
      </c>
      <c r="T109" s="16">
        <v>-70.424000000000007</v>
      </c>
      <c r="U109" s="16">
        <v>-9.1401999999999998E-4</v>
      </c>
      <c r="V109" s="16">
        <v>-9900.4</v>
      </c>
      <c r="W109" s="16">
        <v>2.9438000000000001E-4</v>
      </c>
      <c r="X109" s="16">
        <v>-87.793999999999997</v>
      </c>
      <c r="Y109" s="16">
        <v>-9.1613999999999997E-4</v>
      </c>
      <c r="Z109" s="16">
        <v>-9917.1</v>
      </c>
      <c r="AA109" s="16">
        <v>2.9662999999999998E-4</v>
      </c>
      <c r="AB109" s="16">
        <v>-69.078999999999994</v>
      </c>
      <c r="AD109" s="16">
        <v>0.125</v>
      </c>
      <c r="AE109" s="16">
        <v>-1.3385000000000001E-3</v>
      </c>
      <c r="AF109" s="16">
        <v>-14990</v>
      </c>
      <c r="AG109" s="16">
        <v>5.0566000000000001E-4</v>
      </c>
      <c r="AH109" s="16">
        <v>-14.439</v>
      </c>
      <c r="AI109" s="16">
        <v>-9.9368999999999998E-4</v>
      </c>
      <c r="AJ109" s="16">
        <v>-11363</v>
      </c>
      <c r="AK109" s="16">
        <v>2.6486000000000001E-4</v>
      </c>
      <c r="AL109" s="16">
        <v>-1143.5</v>
      </c>
    </row>
    <row r="110" spans="2:38" x14ac:dyDescent="0.25">
      <c r="B110" s="16">
        <v>3.3974000000000002</v>
      </c>
      <c r="C110" s="16">
        <v>8.3259999999999999E-5</v>
      </c>
      <c r="D110" s="16">
        <v>-1690.6</v>
      </c>
      <c r="E110" s="16">
        <v>-6.8214000000000002E-4</v>
      </c>
      <c r="F110" s="16">
        <v>-7905.9</v>
      </c>
      <c r="G110" s="16">
        <v>8.3607000000000001E-5</v>
      </c>
      <c r="H110" s="16">
        <v>-1661.8</v>
      </c>
      <c r="I110" s="16">
        <v>-6.6907000000000002E-4</v>
      </c>
      <c r="J110" s="16">
        <v>-7773.7</v>
      </c>
      <c r="K110" s="16">
        <v>8.3029999999999996E-5</v>
      </c>
      <c r="L110" s="16">
        <v>-1676.4</v>
      </c>
      <c r="M110" s="16">
        <v>-6.7062999999999997E-4</v>
      </c>
      <c r="N110" s="16">
        <v>-7796.3</v>
      </c>
      <c r="P110" s="16">
        <v>0.63</v>
      </c>
      <c r="Q110" s="16">
        <v>-9.1553999999999995E-4</v>
      </c>
      <c r="R110" s="16">
        <v>-9912.4</v>
      </c>
      <c r="S110" s="16">
        <v>2.9597E-4</v>
      </c>
      <c r="T110" s="16">
        <v>-74.555000000000007</v>
      </c>
      <c r="U110" s="16">
        <v>-9.1383000000000002E-4</v>
      </c>
      <c r="V110" s="16">
        <v>-9898.7999999999993</v>
      </c>
      <c r="W110" s="16">
        <v>2.9420999999999999E-4</v>
      </c>
      <c r="X110" s="16">
        <v>-89.16</v>
      </c>
      <c r="Y110" s="16">
        <v>-9.1655999999999997E-4</v>
      </c>
      <c r="Z110" s="16">
        <v>-9920.5</v>
      </c>
      <c r="AA110" s="16">
        <v>2.9705999999999998E-4</v>
      </c>
      <c r="AB110" s="16">
        <v>-65.59</v>
      </c>
      <c r="AD110" s="16">
        <v>0.12625</v>
      </c>
      <c r="AE110" s="16">
        <v>-1.3397999999999999E-3</v>
      </c>
      <c r="AF110" s="16">
        <v>-15002</v>
      </c>
      <c r="AG110" s="16">
        <v>5.0650999999999995E-4</v>
      </c>
      <c r="AH110" s="16">
        <v>-9.9764999999999997</v>
      </c>
      <c r="AI110" s="16">
        <v>-9.9382000000000008E-4</v>
      </c>
      <c r="AJ110" s="16">
        <v>-11364</v>
      </c>
      <c r="AK110" s="16">
        <v>2.6500999999999999E-4</v>
      </c>
      <c r="AL110" s="16">
        <v>-1141.8</v>
      </c>
    </row>
    <row r="111" spans="2:38" x14ac:dyDescent="0.25">
      <c r="B111" s="16">
        <v>3.4298000000000002</v>
      </c>
      <c r="C111" s="16">
        <v>7.5922999999999998E-5</v>
      </c>
      <c r="D111" s="16">
        <v>-1763.9</v>
      </c>
      <c r="E111" s="16">
        <v>-6.8132999999999996E-4</v>
      </c>
      <c r="F111" s="16">
        <v>-7913</v>
      </c>
      <c r="G111" s="16">
        <v>7.6303000000000005E-5</v>
      </c>
      <c r="H111" s="16">
        <v>-1712.6</v>
      </c>
      <c r="I111" s="16">
        <v>-6.5967E-4</v>
      </c>
      <c r="J111" s="16">
        <v>-7688.9</v>
      </c>
      <c r="K111" s="16">
        <v>7.5585000000000002E-5</v>
      </c>
      <c r="L111" s="16">
        <v>-1726.8</v>
      </c>
      <c r="M111" s="16">
        <v>-6.6120000000000003E-4</v>
      </c>
      <c r="N111" s="16">
        <v>-7709.7</v>
      </c>
      <c r="P111" s="16">
        <v>0.63500000000000001</v>
      </c>
      <c r="Q111" s="16">
        <v>-9.1500000000000001E-4</v>
      </c>
      <c r="R111" s="16">
        <v>-9908</v>
      </c>
      <c r="S111" s="16">
        <v>2.9545999999999999E-4</v>
      </c>
      <c r="T111" s="16">
        <v>-78.685000000000002</v>
      </c>
      <c r="U111" s="16">
        <v>-9.1365000000000001E-4</v>
      </c>
      <c r="V111" s="16">
        <v>-9897.2000000000007</v>
      </c>
      <c r="W111" s="16">
        <v>2.9402999999999997E-4</v>
      </c>
      <c r="X111" s="16">
        <v>-90.525999999999996</v>
      </c>
      <c r="Y111" s="16">
        <v>-9.1682000000000005E-4</v>
      </c>
      <c r="Z111" s="16">
        <v>-9922.6</v>
      </c>
      <c r="AA111" s="16">
        <v>2.9733E-4</v>
      </c>
      <c r="AB111" s="16">
        <v>-63.271000000000001</v>
      </c>
      <c r="AD111" s="16">
        <v>0.1275</v>
      </c>
      <c r="AE111" s="16">
        <v>-1.341E-3</v>
      </c>
      <c r="AF111" s="16">
        <v>-15015</v>
      </c>
      <c r="AG111" s="16">
        <v>5.0735000000000005E-4</v>
      </c>
      <c r="AH111" s="16">
        <v>-5.5138999999999996</v>
      </c>
      <c r="AI111" s="16">
        <v>-9.9463000000000004E-4</v>
      </c>
      <c r="AJ111" s="16">
        <v>-11371</v>
      </c>
      <c r="AK111" s="16">
        <v>2.6564999999999998E-4</v>
      </c>
      <c r="AL111" s="16">
        <v>-1137.5</v>
      </c>
    </row>
    <row r="112" spans="2:38" x14ac:dyDescent="0.25">
      <c r="B112" s="16">
        <v>3.4622000000000002</v>
      </c>
      <c r="C112" s="16">
        <v>6.8509000000000004E-5</v>
      </c>
      <c r="D112" s="16">
        <v>-1840.6</v>
      </c>
      <c r="E112" s="16">
        <v>-6.8002999999999998E-4</v>
      </c>
      <c r="F112" s="16">
        <v>-7919</v>
      </c>
      <c r="G112" s="16">
        <v>6.8242000000000002E-5</v>
      </c>
      <c r="H112" s="16">
        <v>-1718.8</v>
      </c>
      <c r="I112" s="16">
        <v>-6.4891999999999999E-4</v>
      </c>
      <c r="J112" s="16">
        <v>-7542.3</v>
      </c>
      <c r="K112" s="16">
        <v>6.7698000000000001E-5</v>
      </c>
      <c r="L112" s="16">
        <v>-1760.3</v>
      </c>
      <c r="M112" s="16">
        <v>-6.4946999999999997E-4</v>
      </c>
      <c r="N112" s="16">
        <v>-7583.9</v>
      </c>
      <c r="P112" s="16">
        <v>0.64</v>
      </c>
      <c r="Q112" s="16">
        <v>-9.1447000000000002E-4</v>
      </c>
      <c r="R112" s="16">
        <v>-9903.6</v>
      </c>
      <c r="S112" s="16">
        <v>2.9493999999999999E-4</v>
      </c>
      <c r="T112" s="16">
        <v>-82.814999999999998</v>
      </c>
      <c r="U112" s="16">
        <v>-9.1346000000000005E-4</v>
      </c>
      <c r="V112" s="16">
        <v>-9895.7000000000007</v>
      </c>
      <c r="W112" s="16">
        <v>2.9386000000000001E-4</v>
      </c>
      <c r="X112" s="16">
        <v>-91.891999999999996</v>
      </c>
      <c r="Y112" s="16">
        <v>-9.1684999999999998E-4</v>
      </c>
      <c r="Z112" s="16">
        <v>-9922.7000000000007</v>
      </c>
      <c r="AA112" s="16">
        <v>2.9739000000000002E-4</v>
      </c>
      <c r="AB112" s="16">
        <v>-62.722000000000001</v>
      </c>
      <c r="AD112" s="16">
        <v>0.12875</v>
      </c>
      <c r="AE112" s="16">
        <v>-1.3412000000000001E-3</v>
      </c>
      <c r="AF112" s="16">
        <v>-15017</v>
      </c>
      <c r="AG112" s="16">
        <v>5.0746999999999999E-4</v>
      </c>
      <c r="AH112" s="16">
        <v>-4.9965999999999999</v>
      </c>
      <c r="AI112" s="16">
        <v>-9.9544E-4</v>
      </c>
      <c r="AJ112" s="16">
        <v>-11379</v>
      </c>
      <c r="AK112" s="16">
        <v>2.6628999999999997E-4</v>
      </c>
      <c r="AL112" s="16">
        <v>-1133.0999999999999</v>
      </c>
    </row>
    <row r="113" spans="2:38" x14ac:dyDescent="0.25">
      <c r="B113" s="16">
        <v>3.4946000000000002</v>
      </c>
      <c r="C113" s="16">
        <v>6.0649999999999997E-5</v>
      </c>
      <c r="D113" s="16">
        <v>-1963.1</v>
      </c>
      <c r="E113" s="16">
        <v>-6.7484000000000001E-4</v>
      </c>
      <c r="F113" s="16">
        <v>-7935.5</v>
      </c>
      <c r="G113" s="16">
        <v>5.9827999999999997E-5</v>
      </c>
      <c r="H113" s="16">
        <v>-1702.8</v>
      </c>
      <c r="I113" s="16">
        <v>-6.3734999999999996E-4</v>
      </c>
      <c r="J113" s="16">
        <v>-7364.1</v>
      </c>
      <c r="K113" s="16">
        <v>5.9738000000000003E-5</v>
      </c>
      <c r="L113" s="16">
        <v>-1786.2</v>
      </c>
      <c r="M113" s="16">
        <v>-6.3635000000000004E-4</v>
      </c>
      <c r="N113" s="16">
        <v>-7438.7</v>
      </c>
      <c r="P113" s="16">
        <v>0.64500000000000002</v>
      </c>
      <c r="Q113" s="16">
        <v>-9.1394000000000002E-4</v>
      </c>
      <c r="R113" s="16">
        <v>-9899.2000000000007</v>
      </c>
      <c r="S113" s="16">
        <v>2.9441999999999999E-4</v>
      </c>
      <c r="T113" s="16">
        <v>-86.944999999999993</v>
      </c>
      <c r="U113" s="16">
        <v>-9.1326999999999999E-4</v>
      </c>
      <c r="V113" s="16">
        <v>-9894.1</v>
      </c>
      <c r="W113" s="16">
        <v>2.9367999999999999E-4</v>
      </c>
      <c r="X113" s="16">
        <v>-93.257000000000005</v>
      </c>
      <c r="Y113" s="16">
        <v>-9.1688000000000002E-4</v>
      </c>
      <c r="Z113" s="16">
        <v>-9922.9</v>
      </c>
      <c r="AA113" s="16">
        <v>2.9744E-4</v>
      </c>
      <c r="AB113" s="16">
        <v>-62.173000000000002</v>
      </c>
      <c r="AD113" s="16">
        <v>0.13</v>
      </c>
      <c r="AE113" s="16">
        <v>-1.3408999999999999E-3</v>
      </c>
      <c r="AF113" s="16">
        <v>-15014</v>
      </c>
      <c r="AG113" s="16">
        <v>5.0734E-4</v>
      </c>
      <c r="AH113" s="16">
        <v>-5.4107000000000003</v>
      </c>
      <c r="AI113" s="16">
        <v>-9.9624999999999996E-4</v>
      </c>
      <c r="AJ113" s="16">
        <v>-11386</v>
      </c>
      <c r="AK113" s="16">
        <v>2.6693000000000002E-4</v>
      </c>
      <c r="AL113" s="16">
        <v>-1128.7</v>
      </c>
    </row>
    <row r="114" spans="2:38" x14ac:dyDescent="0.25">
      <c r="B114" s="16">
        <v>3.5270000000000001</v>
      </c>
      <c r="C114" s="16">
        <v>5.2791999999999999E-5</v>
      </c>
      <c r="D114" s="16">
        <v>-2085.5</v>
      </c>
      <c r="E114" s="16">
        <v>-6.6963999999999999E-4</v>
      </c>
      <c r="F114" s="16">
        <v>-7951.9</v>
      </c>
      <c r="G114" s="16">
        <v>5.1826999999999997E-5</v>
      </c>
      <c r="H114" s="16">
        <v>-1698.2</v>
      </c>
      <c r="I114" s="16">
        <v>-6.2471E-4</v>
      </c>
      <c r="J114" s="16">
        <v>-7192</v>
      </c>
      <c r="K114" s="16">
        <v>5.0791999999999998E-5</v>
      </c>
      <c r="L114" s="16">
        <v>-1819.9</v>
      </c>
      <c r="M114" s="16">
        <v>-6.2697000000000002E-4</v>
      </c>
      <c r="N114" s="16">
        <v>-7323.5</v>
      </c>
      <c r="P114" s="16">
        <v>0.65</v>
      </c>
      <c r="Q114" s="16">
        <v>-9.1339999999999998E-4</v>
      </c>
      <c r="R114" s="16">
        <v>-9894.7999999999993</v>
      </c>
      <c r="S114" s="16">
        <v>2.9390999999999998E-4</v>
      </c>
      <c r="T114" s="16">
        <v>-91.075000000000003</v>
      </c>
      <c r="U114" s="16">
        <v>-9.1308000000000003E-4</v>
      </c>
      <c r="V114" s="16">
        <v>-9892.5</v>
      </c>
      <c r="W114" s="16">
        <v>2.9350999999999997E-4</v>
      </c>
      <c r="X114" s="16">
        <v>-94.623000000000005</v>
      </c>
      <c r="Y114" s="16">
        <v>-9.1690999999999995E-4</v>
      </c>
      <c r="Z114" s="16">
        <v>-9923</v>
      </c>
      <c r="AA114" s="16">
        <v>2.9750000000000002E-4</v>
      </c>
      <c r="AB114" s="16">
        <v>-61.622999999999998</v>
      </c>
      <c r="AD114" s="16">
        <v>0.13125000000000001</v>
      </c>
      <c r="AE114" s="16">
        <v>-1.3407E-3</v>
      </c>
      <c r="AF114" s="16">
        <v>-15011</v>
      </c>
      <c r="AG114" s="16">
        <v>5.0721999999999996E-4</v>
      </c>
      <c r="AH114" s="16">
        <v>-5.8247</v>
      </c>
      <c r="AI114" s="16">
        <v>-9.9705999999999992E-4</v>
      </c>
      <c r="AJ114" s="16">
        <v>-11394</v>
      </c>
      <c r="AK114" s="16">
        <v>2.6757000000000001E-4</v>
      </c>
      <c r="AL114" s="16">
        <v>-1124.3</v>
      </c>
    </row>
    <row r="115" spans="2:38" x14ac:dyDescent="0.25">
      <c r="B115" s="16">
        <v>3.5594000000000001</v>
      </c>
      <c r="C115" s="16">
        <v>4.4502999999999997E-5</v>
      </c>
      <c r="D115" s="16">
        <v>-2209.5</v>
      </c>
      <c r="E115" s="16">
        <v>-6.6337000000000004E-4</v>
      </c>
      <c r="F115" s="16">
        <v>-7957.6</v>
      </c>
      <c r="G115" s="16">
        <v>4.3007999999999999E-5</v>
      </c>
      <c r="H115" s="16">
        <v>-1726.6</v>
      </c>
      <c r="I115" s="16">
        <v>-6.1764000000000003E-4</v>
      </c>
      <c r="J115" s="16">
        <v>-7091.3</v>
      </c>
      <c r="K115" s="16">
        <v>4.0235999999999999E-5</v>
      </c>
      <c r="L115" s="16">
        <v>-1866.1</v>
      </c>
      <c r="M115" s="16">
        <v>-6.2368999999999999E-4</v>
      </c>
      <c r="N115" s="16">
        <v>-7257.4</v>
      </c>
      <c r="P115" s="16">
        <v>0.65500000000000003</v>
      </c>
      <c r="Q115" s="16">
        <v>-9.1286999999999998E-4</v>
      </c>
      <c r="R115" s="16">
        <v>-9890.4</v>
      </c>
      <c r="S115" s="16">
        <v>2.9338999999999998E-4</v>
      </c>
      <c r="T115" s="16">
        <v>-95.204999999999998</v>
      </c>
      <c r="U115" s="16">
        <v>-9.1290000000000002E-4</v>
      </c>
      <c r="V115" s="16">
        <v>-9891</v>
      </c>
      <c r="W115" s="16">
        <v>2.9334000000000001E-4</v>
      </c>
      <c r="X115" s="16">
        <v>-95.989000000000004</v>
      </c>
      <c r="Y115" s="16">
        <v>-9.1693999999999999E-4</v>
      </c>
      <c r="Z115" s="16">
        <v>-9923.1</v>
      </c>
      <c r="AA115" s="16">
        <v>2.9755E-4</v>
      </c>
      <c r="AB115" s="16">
        <v>-61.073999999999998</v>
      </c>
      <c r="AD115" s="16">
        <v>0.13250000000000001</v>
      </c>
      <c r="AE115" s="16">
        <v>-1.3404000000000001E-3</v>
      </c>
      <c r="AF115" s="16">
        <v>-15009</v>
      </c>
      <c r="AG115" s="16">
        <v>5.0708999999999997E-4</v>
      </c>
      <c r="AH115" s="16">
        <v>-6.2388000000000003</v>
      </c>
      <c r="AI115" s="16">
        <v>-9.9787000000000009E-4</v>
      </c>
      <c r="AJ115" s="16">
        <v>-11401</v>
      </c>
      <c r="AK115" s="16">
        <v>2.6822E-4</v>
      </c>
      <c r="AL115" s="16">
        <v>-1120</v>
      </c>
    </row>
    <row r="116" spans="2:38" x14ac:dyDescent="0.25">
      <c r="B116" s="16">
        <v>3.5918000000000001</v>
      </c>
      <c r="C116" s="16">
        <v>3.5728000000000001E-5</v>
      </c>
      <c r="D116" s="16">
        <v>-2437</v>
      </c>
      <c r="E116" s="16">
        <v>-6.2668000000000001E-4</v>
      </c>
      <c r="F116" s="16">
        <v>-7816</v>
      </c>
      <c r="G116" s="16">
        <v>3.3442999999999998E-5</v>
      </c>
      <c r="H116" s="16">
        <v>-2112.4</v>
      </c>
      <c r="I116" s="16">
        <v>-5.9988000000000001E-4</v>
      </c>
      <c r="J116" s="16">
        <v>-7255.2</v>
      </c>
      <c r="K116" s="16">
        <v>2.9617000000000001E-5</v>
      </c>
      <c r="L116" s="16">
        <v>-1912.7</v>
      </c>
      <c r="M116" s="16">
        <v>-6.2053E-4</v>
      </c>
      <c r="N116" s="16">
        <v>-7192.1</v>
      </c>
      <c r="P116" s="16">
        <v>0.66</v>
      </c>
      <c r="Q116" s="16">
        <v>-9.1233999999999998E-4</v>
      </c>
      <c r="R116" s="16">
        <v>-9886</v>
      </c>
      <c r="S116" s="16">
        <v>2.9286999999999998E-4</v>
      </c>
      <c r="T116" s="16">
        <v>-99.335999999999999</v>
      </c>
      <c r="U116" s="16">
        <v>-9.1270999999999995E-4</v>
      </c>
      <c r="V116" s="16">
        <v>-9889.4</v>
      </c>
      <c r="W116" s="16">
        <v>2.9315999999999999E-4</v>
      </c>
      <c r="X116" s="16">
        <v>-97.355000000000004</v>
      </c>
      <c r="Y116" s="16">
        <v>-9.1697000000000002E-4</v>
      </c>
      <c r="Z116" s="16">
        <v>-9923.2999999999993</v>
      </c>
      <c r="AA116" s="16">
        <v>2.9761000000000002E-4</v>
      </c>
      <c r="AB116" s="16">
        <v>-60.524000000000001</v>
      </c>
      <c r="AD116" s="16">
        <v>0.13375000000000001</v>
      </c>
      <c r="AE116" s="16">
        <v>-1.3397999999999999E-3</v>
      </c>
      <c r="AF116" s="16">
        <v>-15002</v>
      </c>
      <c r="AG116" s="16">
        <v>5.0659000000000001E-4</v>
      </c>
      <c r="AH116" s="16">
        <v>-8.6669999999999998</v>
      </c>
      <c r="AI116" s="16">
        <v>-9.9778999999999992E-4</v>
      </c>
      <c r="AJ116" s="16">
        <v>-11400</v>
      </c>
      <c r="AK116" s="16">
        <v>2.6811000000000001E-4</v>
      </c>
      <c r="AL116" s="16">
        <v>-1120.4000000000001</v>
      </c>
    </row>
    <row r="117" spans="2:38" x14ac:dyDescent="0.25">
      <c r="B117" s="16">
        <v>3.6242000000000001</v>
      </c>
      <c r="C117" s="16">
        <v>2.7495999999999999E-5</v>
      </c>
      <c r="D117" s="16">
        <v>-2694.4</v>
      </c>
      <c r="E117" s="16">
        <v>-5.6921000000000001E-4</v>
      </c>
      <c r="F117" s="16">
        <v>-7539.8</v>
      </c>
      <c r="G117" s="16">
        <v>2.4099000000000001E-5</v>
      </c>
      <c r="H117" s="16">
        <v>-2733.8</v>
      </c>
      <c r="I117" s="16">
        <v>-5.6886999999999997E-4</v>
      </c>
      <c r="J117" s="16">
        <v>-7548.9</v>
      </c>
      <c r="K117" s="16">
        <v>2.1324000000000001E-5</v>
      </c>
      <c r="L117" s="16">
        <v>-2815.7</v>
      </c>
      <c r="M117" s="16">
        <v>-5.7269999999999999E-4</v>
      </c>
      <c r="N117" s="16">
        <v>-7639.3</v>
      </c>
      <c r="P117" s="16">
        <v>0.66500000000000004</v>
      </c>
      <c r="Q117" s="16">
        <v>-9.1180000000000005E-4</v>
      </c>
      <c r="R117" s="16">
        <v>-9881.6</v>
      </c>
      <c r="S117" s="16">
        <v>2.9236000000000003E-4</v>
      </c>
      <c r="T117" s="16">
        <v>-103.47</v>
      </c>
      <c r="U117" s="16">
        <v>-9.1252E-4</v>
      </c>
      <c r="V117" s="16">
        <v>-9887.7999999999993</v>
      </c>
      <c r="W117" s="16">
        <v>2.9299000000000003E-4</v>
      </c>
      <c r="X117" s="16">
        <v>-98.72</v>
      </c>
      <c r="Y117" s="16">
        <v>-9.1699999999999995E-4</v>
      </c>
      <c r="Z117" s="16">
        <v>-9923.4</v>
      </c>
      <c r="AA117" s="16">
        <v>2.9765999999999999E-4</v>
      </c>
      <c r="AB117" s="16">
        <v>-59.975000000000001</v>
      </c>
      <c r="AD117" s="16">
        <v>0.13500000000000001</v>
      </c>
      <c r="AE117" s="16">
        <v>-1.3397000000000001E-3</v>
      </c>
      <c r="AF117" s="16">
        <v>-15001</v>
      </c>
      <c r="AG117" s="16">
        <v>5.0642000000000005E-4</v>
      </c>
      <c r="AH117" s="16">
        <v>-9.4822000000000006</v>
      </c>
      <c r="AI117" s="16">
        <v>-9.9726000000000003E-4</v>
      </c>
      <c r="AJ117" s="16">
        <v>-11395</v>
      </c>
      <c r="AK117" s="16">
        <v>2.6762999999999998E-4</v>
      </c>
      <c r="AL117" s="16">
        <v>-1123.3</v>
      </c>
    </row>
    <row r="118" spans="2:38" x14ac:dyDescent="0.25">
      <c r="B118" s="16">
        <v>3.6566000000000001</v>
      </c>
      <c r="C118" s="16">
        <v>2.1573000000000002E-5</v>
      </c>
      <c r="D118" s="16">
        <v>-2925.8</v>
      </c>
      <c r="E118" s="16">
        <v>-5.1216E-4</v>
      </c>
      <c r="F118" s="16">
        <v>-7259.9</v>
      </c>
      <c r="G118" s="16">
        <v>1.3890000000000001E-5</v>
      </c>
      <c r="H118" s="16">
        <v>-3597.1</v>
      </c>
      <c r="I118" s="16">
        <v>-5.3067999999999995E-4</v>
      </c>
      <c r="J118" s="16">
        <v>-8019.2</v>
      </c>
      <c r="K118" s="16">
        <v>1.3063E-5</v>
      </c>
      <c r="L118" s="16">
        <v>-3781.3</v>
      </c>
      <c r="M118" s="16">
        <v>-5.2072000000000002E-4</v>
      </c>
      <c r="N118" s="16">
        <v>-8115.8</v>
      </c>
      <c r="P118" s="16">
        <v>0.67</v>
      </c>
      <c r="Q118" s="16">
        <v>-9.1127000000000005E-4</v>
      </c>
      <c r="R118" s="16">
        <v>-9877.2000000000007</v>
      </c>
      <c r="S118" s="16">
        <v>2.9184000000000002E-4</v>
      </c>
      <c r="T118" s="16">
        <v>-107.6</v>
      </c>
      <c r="U118" s="16">
        <v>-9.1233999999999998E-4</v>
      </c>
      <c r="V118" s="16">
        <v>-9886.2000000000007</v>
      </c>
      <c r="W118" s="16">
        <v>2.9281000000000001E-4</v>
      </c>
      <c r="X118" s="16">
        <v>-100.09</v>
      </c>
      <c r="Y118" s="16">
        <v>-9.1702999999999999E-4</v>
      </c>
      <c r="Z118" s="16">
        <v>-9923.6</v>
      </c>
      <c r="AA118" s="16">
        <v>2.9772000000000002E-4</v>
      </c>
      <c r="AB118" s="16">
        <v>-59.426000000000002</v>
      </c>
      <c r="AD118" s="16">
        <v>0.13625000000000001</v>
      </c>
      <c r="AE118" s="16">
        <v>-1.3401999999999999E-3</v>
      </c>
      <c r="AF118" s="16">
        <v>-15005</v>
      </c>
      <c r="AG118" s="16">
        <v>5.0661E-4</v>
      </c>
      <c r="AH118" s="16">
        <v>-8.3483000000000001</v>
      </c>
      <c r="AI118" s="16">
        <v>-9.9672999999999993E-4</v>
      </c>
      <c r="AJ118" s="16">
        <v>-11389</v>
      </c>
      <c r="AK118" s="16">
        <v>2.6714000000000002E-4</v>
      </c>
      <c r="AL118" s="16">
        <v>-1126.0999999999999</v>
      </c>
    </row>
    <row r="119" spans="2:38" x14ac:dyDescent="0.25">
      <c r="B119" s="16">
        <v>3.6890000000000001</v>
      </c>
      <c r="C119" s="16">
        <v>1.6546E-5</v>
      </c>
      <c r="D119" s="16">
        <v>-3114.4</v>
      </c>
      <c r="E119" s="16">
        <v>-4.6377000000000001E-4</v>
      </c>
      <c r="F119" s="16">
        <v>-7014.8</v>
      </c>
      <c r="G119" s="16">
        <v>6.8495000000000002E-6</v>
      </c>
      <c r="H119" s="16">
        <v>-4144.6000000000004</v>
      </c>
      <c r="I119" s="16">
        <v>-4.9806000000000004E-4</v>
      </c>
      <c r="J119" s="16">
        <v>-8244.6</v>
      </c>
      <c r="K119" s="16">
        <v>7.6176999999999999E-6</v>
      </c>
      <c r="L119" s="16">
        <v>-4169.3999999999996</v>
      </c>
      <c r="M119" s="16">
        <v>-4.883E-4</v>
      </c>
      <c r="N119" s="16">
        <v>-8196.2999999999993</v>
      </c>
      <c r="P119" s="16">
        <v>0.67500000000000004</v>
      </c>
      <c r="Q119" s="16">
        <v>-9.1074000000000005E-4</v>
      </c>
      <c r="R119" s="16">
        <v>-9872.7999999999993</v>
      </c>
      <c r="S119" s="16">
        <v>2.9132000000000002E-4</v>
      </c>
      <c r="T119" s="16">
        <v>-111.73</v>
      </c>
      <c r="U119" s="16">
        <v>-9.1215000000000003E-4</v>
      </c>
      <c r="V119" s="16">
        <v>-9884.7000000000007</v>
      </c>
      <c r="W119" s="16">
        <v>2.9263999999999999E-4</v>
      </c>
      <c r="X119" s="16">
        <v>-101.45</v>
      </c>
      <c r="Y119" s="16">
        <v>-9.1706000000000003E-4</v>
      </c>
      <c r="Z119" s="16">
        <v>-9923.7000000000007</v>
      </c>
      <c r="AA119" s="16">
        <v>2.9776999999999999E-4</v>
      </c>
      <c r="AB119" s="16">
        <v>-58.875999999999998</v>
      </c>
      <c r="AD119" s="16">
        <v>0.13750000000000001</v>
      </c>
      <c r="AE119" s="16">
        <v>-1.3408000000000001E-3</v>
      </c>
      <c r="AF119" s="16">
        <v>-15010</v>
      </c>
      <c r="AG119" s="16">
        <v>5.0679999999999996E-4</v>
      </c>
      <c r="AH119" s="16">
        <v>-7.2144000000000004</v>
      </c>
      <c r="AI119" s="16">
        <v>-9.9620999999999998E-4</v>
      </c>
      <c r="AJ119" s="16">
        <v>-11384</v>
      </c>
      <c r="AK119" s="16">
        <v>2.6665E-4</v>
      </c>
      <c r="AL119" s="16">
        <v>-1129</v>
      </c>
    </row>
    <row r="120" spans="2:38" x14ac:dyDescent="0.25">
      <c r="B120" s="16">
        <v>3.7214</v>
      </c>
      <c r="C120" s="16">
        <v>1.0828E-5</v>
      </c>
      <c r="D120" s="16">
        <v>-3296.6</v>
      </c>
      <c r="E120" s="16">
        <v>-4.1931999999999999E-4</v>
      </c>
      <c r="F120" s="16">
        <v>-6789.6</v>
      </c>
      <c r="G120" s="16">
        <v>4.7111999999999999E-6</v>
      </c>
      <c r="H120" s="16">
        <v>-3927.5</v>
      </c>
      <c r="I120" s="16">
        <v>-4.8406000000000002E-4</v>
      </c>
      <c r="J120" s="16">
        <v>-7896.4</v>
      </c>
      <c r="K120" s="16">
        <v>5.1663E-6</v>
      </c>
      <c r="L120" s="16">
        <v>-3943</v>
      </c>
      <c r="M120" s="16">
        <v>-4.7668E-4</v>
      </c>
      <c r="N120" s="16">
        <v>-7855.7</v>
      </c>
      <c r="P120" s="16">
        <v>0.68</v>
      </c>
      <c r="Q120" s="16">
        <v>-9.1020000000000001E-4</v>
      </c>
      <c r="R120" s="16">
        <v>-9868.4</v>
      </c>
      <c r="S120" s="16">
        <v>2.9081000000000002E-4</v>
      </c>
      <c r="T120" s="16">
        <v>-115.86</v>
      </c>
      <c r="U120" s="16">
        <v>-9.1195999999999996E-4</v>
      </c>
      <c r="V120" s="16">
        <v>-9883.1</v>
      </c>
      <c r="W120" s="16">
        <v>2.9245999999999997E-4</v>
      </c>
      <c r="X120" s="16">
        <v>-102.82</v>
      </c>
      <c r="Y120" s="16">
        <v>-9.1708999999999996E-4</v>
      </c>
      <c r="Z120" s="16">
        <v>-9923.9</v>
      </c>
      <c r="AA120" s="16">
        <v>2.9783000000000001E-4</v>
      </c>
      <c r="AB120" s="16">
        <v>-58.326999999999998</v>
      </c>
      <c r="AD120" s="16">
        <v>0.13875000000000001</v>
      </c>
      <c r="AE120" s="16">
        <v>-1.3412999999999999E-3</v>
      </c>
      <c r="AF120" s="16">
        <v>-15015</v>
      </c>
      <c r="AG120" s="16">
        <v>5.0699999999999996E-4</v>
      </c>
      <c r="AH120" s="16">
        <v>-6.0704000000000002</v>
      </c>
      <c r="AI120" s="16">
        <v>-9.9620000000000004E-4</v>
      </c>
      <c r="AJ120" s="16">
        <v>-11384</v>
      </c>
      <c r="AK120" s="16">
        <v>2.6654000000000001E-4</v>
      </c>
      <c r="AL120" s="16">
        <v>-1130.0999999999999</v>
      </c>
    </row>
    <row r="121" spans="2:38" x14ac:dyDescent="0.25">
      <c r="B121" s="16">
        <v>3.7538</v>
      </c>
      <c r="C121" s="16">
        <v>7.6266E-6</v>
      </c>
      <c r="D121" s="16">
        <v>-3348.9</v>
      </c>
      <c r="E121" s="16">
        <v>-4.0643E-4</v>
      </c>
      <c r="F121" s="16">
        <v>-6711.2</v>
      </c>
      <c r="G121" s="16">
        <v>2.5729E-6</v>
      </c>
      <c r="H121" s="16">
        <v>-3710.4</v>
      </c>
      <c r="I121" s="16">
        <v>-4.7005000000000001E-4</v>
      </c>
      <c r="J121" s="16">
        <v>-7548.2</v>
      </c>
      <c r="K121" s="16">
        <v>2.7142000000000002E-6</v>
      </c>
      <c r="L121" s="16">
        <v>-3716.7</v>
      </c>
      <c r="M121" s="16">
        <v>-4.6505E-4</v>
      </c>
      <c r="N121" s="16">
        <v>-7515.1</v>
      </c>
      <c r="P121" s="16">
        <v>0.68500000000000005</v>
      </c>
      <c r="Q121" s="16">
        <v>-9.0967000000000001E-4</v>
      </c>
      <c r="R121" s="16">
        <v>-9864</v>
      </c>
      <c r="S121" s="16">
        <v>2.9029000000000001E-4</v>
      </c>
      <c r="T121" s="16">
        <v>-119.99</v>
      </c>
      <c r="U121" s="16">
        <v>-9.1177000000000001E-4</v>
      </c>
      <c r="V121" s="16">
        <v>-9881.5</v>
      </c>
      <c r="W121" s="16">
        <v>2.9229000000000001E-4</v>
      </c>
      <c r="X121" s="16">
        <v>-104.18</v>
      </c>
      <c r="Y121" s="16">
        <v>-9.1712E-4</v>
      </c>
      <c r="Z121" s="16">
        <v>-9924</v>
      </c>
      <c r="AA121" s="16">
        <v>2.9787999999999999E-4</v>
      </c>
      <c r="AB121" s="16">
        <v>-57.777000000000001</v>
      </c>
      <c r="AD121" s="16">
        <v>0.14000000000000001</v>
      </c>
      <c r="AE121" s="16">
        <v>-1.3416000000000001E-3</v>
      </c>
      <c r="AF121" s="16">
        <v>-15019</v>
      </c>
      <c r="AG121" s="16">
        <v>5.0704999999999999E-4</v>
      </c>
      <c r="AH121" s="16">
        <v>-6.6688999999999998</v>
      </c>
      <c r="AI121" s="16">
        <v>-9.9818999999999993E-4</v>
      </c>
      <c r="AJ121" s="16">
        <v>-11405</v>
      </c>
      <c r="AK121" s="16">
        <v>2.6784999999999998E-4</v>
      </c>
      <c r="AL121" s="16">
        <v>-1124</v>
      </c>
    </row>
    <row r="122" spans="2:38" x14ac:dyDescent="0.25">
      <c r="B122" s="16">
        <v>3.7862</v>
      </c>
      <c r="C122" s="16">
        <v>5.9515999999999999E-6</v>
      </c>
      <c r="D122" s="16">
        <v>-3338.8</v>
      </c>
      <c r="E122" s="16">
        <v>-4.1293999999999999E-4</v>
      </c>
      <c r="F122" s="16">
        <v>-6740.3</v>
      </c>
      <c r="G122" s="16">
        <v>4.3458999999999998E-7</v>
      </c>
      <c r="H122" s="16">
        <v>-3493.3</v>
      </c>
      <c r="I122" s="16">
        <v>-4.5605E-4</v>
      </c>
      <c r="J122" s="16">
        <v>-7200.1</v>
      </c>
      <c r="K122" s="16">
        <v>2.6157999999999999E-7</v>
      </c>
      <c r="L122" s="16">
        <v>-3490.4</v>
      </c>
      <c r="M122" s="16">
        <v>-4.5343E-4</v>
      </c>
      <c r="N122" s="16">
        <v>-7174.5</v>
      </c>
      <c r="P122" s="16">
        <v>0.69</v>
      </c>
      <c r="Q122" s="16">
        <v>-9.0914000000000001E-4</v>
      </c>
      <c r="R122" s="16">
        <v>-9859.6</v>
      </c>
      <c r="S122" s="16">
        <v>2.8978000000000001E-4</v>
      </c>
      <c r="T122" s="16">
        <v>-124.12</v>
      </c>
      <c r="U122" s="16">
        <v>-9.1200999999999999E-4</v>
      </c>
      <c r="V122" s="16">
        <v>-9883.2999999999993</v>
      </c>
      <c r="W122" s="16">
        <v>2.9255999999999998E-4</v>
      </c>
      <c r="X122" s="16">
        <v>-101.83</v>
      </c>
      <c r="Y122" s="16">
        <v>-9.1715000000000004E-4</v>
      </c>
      <c r="Z122" s="16">
        <v>-9924.2000000000007</v>
      </c>
      <c r="AA122" s="16">
        <v>2.9794000000000001E-4</v>
      </c>
      <c r="AB122" s="16">
        <v>-57.228000000000002</v>
      </c>
      <c r="AD122" s="16">
        <v>0.14124999999999999</v>
      </c>
      <c r="AE122" s="16">
        <v>-1.3418E-3</v>
      </c>
      <c r="AF122" s="16">
        <v>-15020</v>
      </c>
      <c r="AG122" s="16">
        <v>5.0699000000000002E-4</v>
      </c>
      <c r="AH122" s="16">
        <v>-7.6315</v>
      </c>
      <c r="AI122" s="16">
        <v>-9.9697999999999996E-4</v>
      </c>
      <c r="AJ122" s="16">
        <v>-11391</v>
      </c>
      <c r="AK122" s="16">
        <v>2.6700999999999998E-4</v>
      </c>
      <c r="AL122" s="16">
        <v>-1126.8</v>
      </c>
    </row>
    <row r="123" spans="2:38" x14ac:dyDescent="0.25">
      <c r="B123" s="16">
        <v>3.8186</v>
      </c>
      <c r="C123" s="16">
        <v>4.4750000000000004E-6</v>
      </c>
      <c r="D123" s="16">
        <v>-3331.5</v>
      </c>
      <c r="E123" s="16">
        <v>-4.1827999999999999E-4</v>
      </c>
      <c r="F123" s="16">
        <v>-6764.4</v>
      </c>
      <c r="G123" s="16">
        <v>-2.6786999999999998E-7</v>
      </c>
      <c r="H123" s="16">
        <v>-3387.4</v>
      </c>
      <c r="I123" s="16">
        <v>-4.4515000000000001E-4</v>
      </c>
      <c r="J123" s="16">
        <v>-7000</v>
      </c>
      <c r="K123" s="16">
        <v>-5.1300999999999996E-7</v>
      </c>
      <c r="L123" s="16">
        <v>-3381.4</v>
      </c>
      <c r="M123" s="16">
        <v>-4.4347000000000001E-4</v>
      </c>
      <c r="N123" s="16">
        <v>-6978.4</v>
      </c>
      <c r="P123" s="16">
        <v>0.69499999999999995</v>
      </c>
      <c r="Q123" s="16">
        <v>-9.0859999999999997E-4</v>
      </c>
      <c r="R123" s="16">
        <v>-9855.2999999999993</v>
      </c>
      <c r="S123" s="16">
        <v>2.8926000000000001E-4</v>
      </c>
      <c r="T123" s="16">
        <v>-128.25</v>
      </c>
      <c r="U123" s="16">
        <v>-9.1226000000000002E-4</v>
      </c>
      <c r="V123" s="16">
        <v>-9885.2000000000007</v>
      </c>
      <c r="W123" s="16">
        <v>2.9284999999999999E-4</v>
      </c>
      <c r="X123" s="16">
        <v>-99.316000000000003</v>
      </c>
      <c r="Y123" s="16">
        <v>-9.1717999999999997E-4</v>
      </c>
      <c r="Z123" s="16">
        <v>-9924.2999999999993</v>
      </c>
      <c r="AA123" s="16">
        <v>2.9799999999999998E-4</v>
      </c>
      <c r="AB123" s="16">
        <v>-56.679000000000002</v>
      </c>
      <c r="AD123" s="16">
        <v>0.14249999999999999</v>
      </c>
      <c r="AE123" s="16">
        <v>-1.3420000000000001E-3</v>
      </c>
      <c r="AF123" s="16">
        <v>-15022</v>
      </c>
      <c r="AG123" s="16">
        <v>5.0693000000000005E-4</v>
      </c>
      <c r="AH123" s="16">
        <v>-8.5940999999999992</v>
      </c>
      <c r="AI123" s="16">
        <v>-9.9529000000000002E-4</v>
      </c>
      <c r="AJ123" s="16">
        <v>-11372</v>
      </c>
      <c r="AK123" s="16">
        <v>2.6586999999999997E-4</v>
      </c>
      <c r="AL123" s="16">
        <v>-1130.7</v>
      </c>
    </row>
    <row r="124" spans="2:38" x14ac:dyDescent="0.25">
      <c r="B124" s="16">
        <v>3.851</v>
      </c>
      <c r="C124" s="16">
        <v>3.0402000000000001E-6</v>
      </c>
      <c r="D124" s="16">
        <v>-3320.1</v>
      </c>
      <c r="E124" s="16">
        <v>-4.2286E-4</v>
      </c>
      <c r="F124" s="16">
        <v>-6778.5</v>
      </c>
      <c r="G124" s="16">
        <v>-1.1532E-7</v>
      </c>
      <c r="H124" s="16">
        <v>-3347.7</v>
      </c>
      <c r="I124" s="16">
        <v>-4.3609999999999998E-4</v>
      </c>
      <c r="J124" s="16">
        <v>-6888</v>
      </c>
      <c r="K124" s="16">
        <v>-2.8457000000000001E-7</v>
      </c>
      <c r="L124" s="16">
        <v>-3342.6</v>
      </c>
      <c r="M124" s="16">
        <v>-4.3450999999999999E-4</v>
      </c>
      <c r="N124" s="16">
        <v>-6868.6</v>
      </c>
      <c r="P124" s="16">
        <v>0.7</v>
      </c>
      <c r="Q124" s="16">
        <v>-9.0806999999999997E-4</v>
      </c>
      <c r="R124" s="16">
        <v>-9850.9</v>
      </c>
      <c r="S124" s="16">
        <v>2.8874E-4</v>
      </c>
      <c r="T124" s="16">
        <v>-132.38</v>
      </c>
      <c r="U124" s="16">
        <v>-9.1250999999999995E-4</v>
      </c>
      <c r="V124" s="16">
        <v>-9887.1</v>
      </c>
      <c r="W124" s="16">
        <v>2.9314E-4</v>
      </c>
      <c r="X124" s="16">
        <v>-96.8</v>
      </c>
      <c r="Y124" s="16">
        <v>-9.1721000000000001E-4</v>
      </c>
      <c r="Z124" s="16">
        <v>-9924.4</v>
      </c>
      <c r="AA124" s="16">
        <v>2.9805000000000001E-4</v>
      </c>
      <c r="AB124" s="16">
        <v>-56.128999999999998</v>
      </c>
      <c r="AD124" s="16">
        <v>0.14374999999999999</v>
      </c>
      <c r="AE124" s="16">
        <v>-1.3420999999999999E-3</v>
      </c>
      <c r="AF124" s="16">
        <v>-15024</v>
      </c>
      <c r="AG124" s="16">
        <v>5.0683E-4</v>
      </c>
      <c r="AH124" s="16">
        <v>-9.8821999999999992</v>
      </c>
      <c r="AI124" s="16">
        <v>-9.9565000000000005E-4</v>
      </c>
      <c r="AJ124" s="16">
        <v>-11374</v>
      </c>
      <c r="AK124" s="16">
        <v>2.6611000000000001E-4</v>
      </c>
      <c r="AL124" s="16">
        <v>-1128.3</v>
      </c>
    </row>
    <row r="125" spans="2:38" x14ac:dyDescent="0.25">
      <c r="B125" s="16">
        <v>3.8834</v>
      </c>
      <c r="C125" s="16">
        <v>2.4154000000000002E-6</v>
      </c>
      <c r="D125" s="16">
        <v>-3287.9</v>
      </c>
      <c r="E125" s="16">
        <v>-4.1997999999999997E-4</v>
      </c>
      <c r="F125" s="16">
        <v>-6717.9</v>
      </c>
      <c r="G125" s="16">
        <v>3.7229000000000002E-8</v>
      </c>
      <c r="H125" s="16">
        <v>-3308</v>
      </c>
      <c r="I125" s="16">
        <v>-4.2704E-4</v>
      </c>
      <c r="J125" s="16">
        <v>-6776</v>
      </c>
      <c r="K125" s="16">
        <v>-5.6080000000000003E-8</v>
      </c>
      <c r="L125" s="16">
        <v>-3303.8</v>
      </c>
      <c r="M125" s="16">
        <v>-4.2555000000000002E-4</v>
      </c>
      <c r="N125" s="16">
        <v>-6758.9</v>
      </c>
      <c r="P125" s="16">
        <v>0.70499999999999996</v>
      </c>
      <c r="Q125" s="16">
        <v>-9.0806000000000003E-4</v>
      </c>
      <c r="R125" s="16">
        <v>-9850.7000000000007</v>
      </c>
      <c r="S125" s="16">
        <v>2.8875999999999999E-4</v>
      </c>
      <c r="T125" s="16">
        <v>-132.1</v>
      </c>
      <c r="U125" s="16">
        <v>-9.1275999999999998E-4</v>
      </c>
      <c r="V125" s="16">
        <v>-9889</v>
      </c>
      <c r="W125" s="16">
        <v>2.9343000000000001E-4</v>
      </c>
      <c r="X125" s="16">
        <v>-94.284000000000006</v>
      </c>
      <c r="Y125" s="16">
        <v>-9.1724000000000005E-4</v>
      </c>
      <c r="Z125" s="16">
        <v>-9924.6</v>
      </c>
      <c r="AA125" s="16">
        <v>2.9810999999999998E-4</v>
      </c>
      <c r="AB125" s="16">
        <v>-55.58</v>
      </c>
      <c r="AD125" s="16">
        <v>0.14499999999999999</v>
      </c>
      <c r="AE125" s="16">
        <v>-1.343E-3</v>
      </c>
      <c r="AF125" s="16">
        <v>-15032</v>
      </c>
      <c r="AG125" s="16">
        <v>5.0735999999999999E-4</v>
      </c>
      <c r="AH125" s="16">
        <v>-6.7259000000000002</v>
      </c>
      <c r="AI125" s="16">
        <v>-9.9613999999999996E-4</v>
      </c>
      <c r="AJ125" s="16">
        <v>-11378</v>
      </c>
      <c r="AK125" s="16">
        <v>2.6643000000000001E-4</v>
      </c>
      <c r="AL125" s="16">
        <v>-1125.5</v>
      </c>
    </row>
    <row r="126" spans="2:38" x14ac:dyDescent="0.25">
      <c r="B126" s="16">
        <v>3.9157999999999999</v>
      </c>
      <c r="C126" s="16">
        <v>2.1123999999999999E-6</v>
      </c>
      <c r="D126" s="16">
        <v>-3249.7</v>
      </c>
      <c r="E126" s="16">
        <v>-4.1493999999999998E-4</v>
      </c>
      <c r="F126" s="16">
        <v>-6636.3</v>
      </c>
      <c r="G126" s="16">
        <v>1.8978E-7</v>
      </c>
      <c r="H126" s="16">
        <v>-3268.3</v>
      </c>
      <c r="I126" s="16">
        <v>-4.1798999999999997E-4</v>
      </c>
      <c r="J126" s="16">
        <v>-6664.1</v>
      </c>
      <c r="K126" s="16">
        <v>1.7247000000000001E-7</v>
      </c>
      <c r="L126" s="16">
        <v>-3264.9</v>
      </c>
      <c r="M126" s="16">
        <v>-4.1658999999999999E-4</v>
      </c>
      <c r="N126" s="16">
        <v>-6649.1</v>
      </c>
      <c r="P126" s="16">
        <v>0.71</v>
      </c>
      <c r="Q126" s="16">
        <v>-9.0841000000000001E-4</v>
      </c>
      <c r="R126" s="16">
        <v>-9853.4</v>
      </c>
      <c r="S126" s="16">
        <v>2.8914000000000001E-4</v>
      </c>
      <c r="T126" s="16">
        <v>-128.86000000000001</v>
      </c>
      <c r="U126" s="16">
        <v>-9.1301000000000002E-4</v>
      </c>
      <c r="V126" s="16">
        <v>-9890.7999999999993</v>
      </c>
      <c r="W126" s="16">
        <v>2.9372000000000003E-4</v>
      </c>
      <c r="X126" s="16">
        <v>-91.768000000000001</v>
      </c>
      <c r="Y126" s="16">
        <v>-9.1726999999999998E-4</v>
      </c>
      <c r="Z126" s="16">
        <v>-9924.7000000000007</v>
      </c>
      <c r="AA126" s="16">
        <v>2.9816E-4</v>
      </c>
      <c r="AB126" s="16">
        <v>-55.03</v>
      </c>
      <c r="AD126" s="16">
        <v>0.14624999999999999</v>
      </c>
      <c r="AE126" s="16">
        <v>-1.3437E-3</v>
      </c>
      <c r="AF126" s="16">
        <v>-15038</v>
      </c>
      <c r="AG126" s="16">
        <v>5.0779000000000004E-4</v>
      </c>
      <c r="AH126" s="16">
        <v>-3.8020999999999998</v>
      </c>
      <c r="AI126" s="16">
        <v>-9.9663000000000009E-4</v>
      </c>
      <c r="AJ126" s="16">
        <v>-11382</v>
      </c>
      <c r="AK126" s="16">
        <v>2.6676E-4</v>
      </c>
      <c r="AL126" s="16">
        <v>-1122.5999999999999</v>
      </c>
    </row>
    <row r="127" spans="2:38" x14ac:dyDescent="0.25">
      <c r="B127" s="16">
        <v>3.9481999999999999</v>
      </c>
      <c r="C127" s="16">
        <v>1.8278000000000001E-6</v>
      </c>
      <c r="D127" s="16">
        <v>-3210.3</v>
      </c>
      <c r="E127" s="16">
        <v>-4.0996000000000001E-4</v>
      </c>
      <c r="F127" s="16">
        <v>-6554.2</v>
      </c>
      <c r="G127" s="16">
        <v>2.0333000000000001E-7</v>
      </c>
      <c r="H127" s="16">
        <v>-3227.6</v>
      </c>
      <c r="I127" s="16">
        <v>-4.1164000000000001E-4</v>
      </c>
      <c r="J127" s="16">
        <v>-6571.9</v>
      </c>
      <c r="K127" s="16">
        <v>2.0387000000000001E-7</v>
      </c>
      <c r="L127" s="16">
        <v>-3224.9</v>
      </c>
      <c r="M127" s="16">
        <v>-4.1042999999999999E-4</v>
      </c>
      <c r="N127" s="16">
        <v>-6559.4</v>
      </c>
      <c r="P127" s="16">
        <v>0.71499999999999997</v>
      </c>
      <c r="Q127" s="16">
        <v>-9.0875999999999999E-4</v>
      </c>
      <c r="R127" s="16">
        <v>-9856.1</v>
      </c>
      <c r="S127" s="16">
        <v>2.8952999999999997E-4</v>
      </c>
      <c r="T127" s="16">
        <v>-125.62</v>
      </c>
      <c r="U127" s="16">
        <v>-9.1326999999999999E-4</v>
      </c>
      <c r="V127" s="16">
        <v>-9892.7000000000007</v>
      </c>
      <c r="W127" s="16">
        <v>2.9400999999999999E-4</v>
      </c>
      <c r="X127" s="16">
        <v>-89.251999999999995</v>
      </c>
      <c r="Y127" s="16">
        <v>-9.1730000000000002E-4</v>
      </c>
      <c r="Z127" s="16">
        <v>-9924.9</v>
      </c>
      <c r="AA127" s="16">
        <v>2.9821999999999997E-4</v>
      </c>
      <c r="AB127" s="16">
        <v>-54.481000000000002</v>
      </c>
      <c r="AD127" s="16">
        <v>0.14749999999999999</v>
      </c>
      <c r="AE127" s="16">
        <v>-1.3435000000000001E-3</v>
      </c>
      <c r="AF127" s="16">
        <v>-15035</v>
      </c>
      <c r="AG127" s="16">
        <v>5.0761999999999997E-4</v>
      </c>
      <c r="AH127" s="16">
        <v>-3.3331</v>
      </c>
      <c r="AI127" s="16">
        <v>-9.9711999999999999E-4</v>
      </c>
      <c r="AJ127" s="16">
        <v>-11386</v>
      </c>
      <c r="AK127" s="16">
        <v>2.6708999999999999E-4</v>
      </c>
      <c r="AL127" s="16">
        <v>-1119.8</v>
      </c>
    </row>
    <row r="128" spans="2:38" x14ac:dyDescent="0.25">
      <c r="B128" s="16">
        <v>3.9805999999999999</v>
      </c>
      <c r="C128" s="16">
        <v>1.55E-6</v>
      </c>
      <c r="D128" s="16">
        <v>-3171.3</v>
      </c>
      <c r="E128" s="16">
        <v>-4.0502000000000002E-4</v>
      </c>
      <c r="F128" s="16">
        <v>-6472.7</v>
      </c>
      <c r="G128" s="16">
        <v>1.7504000000000001E-7</v>
      </c>
      <c r="H128" s="16">
        <v>-3186.5</v>
      </c>
      <c r="I128" s="16">
        <v>-4.061E-4</v>
      </c>
      <c r="J128" s="16">
        <v>-6485.6</v>
      </c>
      <c r="K128" s="16">
        <v>1.7546000000000001E-7</v>
      </c>
      <c r="L128" s="16">
        <v>-3184.5</v>
      </c>
      <c r="M128" s="16">
        <v>-4.0513000000000002E-4</v>
      </c>
      <c r="N128" s="16">
        <v>-6475.7</v>
      </c>
      <c r="P128" s="16">
        <v>0.72</v>
      </c>
      <c r="Q128" s="16">
        <v>-9.0910999999999997E-4</v>
      </c>
      <c r="R128" s="16">
        <v>-9858.7000000000007</v>
      </c>
      <c r="S128" s="16">
        <v>2.8990999999999999E-4</v>
      </c>
      <c r="T128" s="16">
        <v>-122.38</v>
      </c>
      <c r="U128" s="16">
        <v>-9.1352000000000002E-4</v>
      </c>
      <c r="V128" s="16">
        <v>-9894.6</v>
      </c>
      <c r="W128" s="16">
        <v>2.9430999999999999E-4</v>
      </c>
      <c r="X128" s="16">
        <v>-86.734999999999999</v>
      </c>
      <c r="Y128" s="16">
        <v>-9.1734E-4</v>
      </c>
      <c r="Z128" s="16">
        <v>-9925</v>
      </c>
      <c r="AA128" s="16">
        <v>2.9827E-4</v>
      </c>
      <c r="AB128" s="16">
        <v>-53.932000000000002</v>
      </c>
      <c r="AD128" s="16">
        <v>0.14874999999999999</v>
      </c>
      <c r="AE128" s="16">
        <v>-1.3431999999999999E-3</v>
      </c>
      <c r="AF128" s="16">
        <v>-15031</v>
      </c>
      <c r="AG128" s="16">
        <v>5.0739000000000003E-4</v>
      </c>
      <c r="AH128" s="16">
        <v>-3.2023000000000001</v>
      </c>
      <c r="AI128" s="16">
        <v>-9.976099999999999E-4</v>
      </c>
      <c r="AJ128" s="16">
        <v>-11389</v>
      </c>
      <c r="AK128" s="16">
        <v>2.6741999999999998E-4</v>
      </c>
      <c r="AL128" s="16">
        <v>-1116.9000000000001</v>
      </c>
    </row>
    <row r="129" spans="2:38" x14ac:dyDescent="0.25">
      <c r="B129" s="16">
        <v>4.0129999999999999</v>
      </c>
      <c r="C129" s="16">
        <v>1.4372E-6</v>
      </c>
      <c r="D129" s="16">
        <v>-3131.9</v>
      </c>
      <c r="E129" s="16">
        <v>-3.9993E-4</v>
      </c>
      <c r="F129" s="16">
        <v>-6391.1</v>
      </c>
      <c r="G129" s="16">
        <v>1.4674999999999999E-7</v>
      </c>
      <c r="H129" s="16">
        <v>-3145.5</v>
      </c>
      <c r="I129" s="16">
        <v>-4.0057E-4</v>
      </c>
      <c r="J129" s="16">
        <v>-6399.4</v>
      </c>
      <c r="K129" s="16">
        <v>1.4705000000000001E-7</v>
      </c>
      <c r="L129" s="16">
        <v>-3144.1</v>
      </c>
      <c r="M129" s="16">
        <v>-3.9983E-4</v>
      </c>
      <c r="N129" s="16">
        <v>-6392.1</v>
      </c>
      <c r="P129" s="16">
        <v>0.72499999999999998</v>
      </c>
      <c r="Q129" s="16">
        <v>-9.0945000000000002E-4</v>
      </c>
      <c r="R129" s="16">
        <v>-9861.4</v>
      </c>
      <c r="S129" s="16">
        <v>2.9029000000000001E-4</v>
      </c>
      <c r="T129" s="16">
        <v>-119.13</v>
      </c>
      <c r="U129" s="16">
        <v>-9.1376999999999995E-4</v>
      </c>
      <c r="V129" s="16">
        <v>-9896.5</v>
      </c>
      <c r="W129" s="16">
        <v>2.9460000000000001E-4</v>
      </c>
      <c r="X129" s="16">
        <v>-84.218999999999994</v>
      </c>
      <c r="Y129" s="16">
        <v>-9.1737000000000003E-4</v>
      </c>
      <c r="Z129" s="16">
        <v>-9925.2000000000007</v>
      </c>
      <c r="AA129" s="16">
        <v>2.9833000000000003E-4</v>
      </c>
      <c r="AB129" s="16">
        <v>-53.381999999999998</v>
      </c>
      <c r="AD129" s="16">
        <v>0.15</v>
      </c>
      <c r="AE129" s="16">
        <v>-1.3426E-3</v>
      </c>
      <c r="AF129" s="16">
        <v>-15023</v>
      </c>
      <c r="AG129" s="16">
        <v>5.0684999999999999E-4</v>
      </c>
      <c r="AH129" s="16">
        <v>-4.6383000000000001</v>
      </c>
      <c r="AI129" s="16">
        <v>-9.9730000000000001E-4</v>
      </c>
      <c r="AJ129" s="16">
        <v>-11386</v>
      </c>
      <c r="AK129" s="16">
        <v>2.6696000000000001E-4</v>
      </c>
      <c r="AL129" s="16">
        <v>-1119.5999999999999</v>
      </c>
    </row>
    <row r="130" spans="2:38" x14ac:dyDescent="0.25">
      <c r="B130" s="16">
        <v>4.0453999999999999</v>
      </c>
      <c r="C130" s="16">
        <v>1.3636E-6</v>
      </c>
      <c r="D130" s="16">
        <v>-3092.2</v>
      </c>
      <c r="E130" s="16">
        <v>-3.9482999999999999E-4</v>
      </c>
      <c r="F130" s="16">
        <v>-6309.4</v>
      </c>
      <c r="G130" s="16">
        <v>1.1847E-7</v>
      </c>
      <c r="H130" s="16">
        <v>-3104.4</v>
      </c>
      <c r="I130" s="16">
        <v>-3.9502999999999999E-4</v>
      </c>
      <c r="J130" s="16">
        <v>-6313.1</v>
      </c>
      <c r="K130" s="16">
        <v>1.1864E-7</v>
      </c>
      <c r="L130" s="16">
        <v>-3103.7</v>
      </c>
      <c r="M130" s="16">
        <v>-3.9453999999999997E-4</v>
      </c>
      <c r="N130" s="16">
        <v>-6308.4</v>
      </c>
      <c r="P130" s="16">
        <v>0.73</v>
      </c>
      <c r="Q130" s="16">
        <v>-9.098E-4</v>
      </c>
      <c r="R130" s="16">
        <v>-9864.1</v>
      </c>
      <c r="S130" s="16">
        <v>2.9066999999999998E-4</v>
      </c>
      <c r="T130" s="16">
        <v>-115.89</v>
      </c>
      <c r="U130" s="16">
        <v>-9.1401999999999998E-4</v>
      </c>
      <c r="V130" s="16">
        <v>-9898.4</v>
      </c>
      <c r="W130" s="16">
        <v>2.9489000000000002E-4</v>
      </c>
      <c r="X130" s="16">
        <v>-81.703000000000003</v>
      </c>
      <c r="Y130" s="16">
        <v>-9.1757000000000004E-4</v>
      </c>
      <c r="Z130" s="16">
        <v>-9926.7000000000007</v>
      </c>
      <c r="AA130" s="16">
        <v>2.9856000000000001E-4</v>
      </c>
      <c r="AB130" s="16">
        <v>-51.322000000000003</v>
      </c>
      <c r="AD130" s="16">
        <v>0.15125</v>
      </c>
      <c r="AE130" s="16">
        <v>-1.3420999999999999E-3</v>
      </c>
      <c r="AF130" s="16">
        <v>-15015</v>
      </c>
      <c r="AG130" s="16">
        <v>5.0631000000000005E-4</v>
      </c>
      <c r="AH130" s="16">
        <v>-6.0742000000000003</v>
      </c>
      <c r="AI130" s="16">
        <v>-9.9679999999999994E-4</v>
      </c>
      <c r="AJ130" s="16">
        <v>-11380</v>
      </c>
      <c r="AK130" s="16">
        <v>2.6630000000000002E-4</v>
      </c>
      <c r="AL130" s="16">
        <v>-1123.5999999999999</v>
      </c>
    </row>
    <row r="131" spans="2:38" x14ac:dyDescent="0.25">
      <c r="B131" s="16">
        <v>4.0777999999999999</v>
      </c>
      <c r="C131" s="16">
        <v>1.2877E-6</v>
      </c>
      <c r="D131" s="16">
        <v>-3052.8</v>
      </c>
      <c r="E131" s="16">
        <v>-3.8969999999999999E-4</v>
      </c>
      <c r="F131" s="16">
        <v>-6227.8</v>
      </c>
      <c r="G131" s="16">
        <v>1.1636E-7</v>
      </c>
      <c r="H131" s="16">
        <v>-3064</v>
      </c>
      <c r="I131" s="16">
        <v>-3.8979999999999999E-4</v>
      </c>
      <c r="J131" s="16">
        <v>-6230.2</v>
      </c>
      <c r="K131" s="16">
        <v>1.1787999999999999E-7</v>
      </c>
      <c r="L131" s="16">
        <v>-3063.4</v>
      </c>
      <c r="M131" s="16">
        <v>-3.8940999999999997E-4</v>
      </c>
      <c r="N131" s="16">
        <v>-6226.5</v>
      </c>
      <c r="P131" s="16">
        <v>0.73499999999999999</v>
      </c>
      <c r="Q131" s="16">
        <v>-9.1014999999999998E-4</v>
      </c>
      <c r="R131" s="16">
        <v>-9866.7999999999993</v>
      </c>
      <c r="S131" s="16">
        <v>2.9105999999999999E-4</v>
      </c>
      <c r="T131" s="16">
        <v>-112.65</v>
      </c>
      <c r="U131" s="16">
        <v>-9.1427000000000001E-4</v>
      </c>
      <c r="V131" s="16">
        <v>-9900.2999999999993</v>
      </c>
      <c r="W131" s="16">
        <v>2.9517999999999998E-4</v>
      </c>
      <c r="X131" s="16">
        <v>-79.186999999999998</v>
      </c>
      <c r="Y131" s="16">
        <v>-9.1786000000000005E-4</v>
      </c>
      <c r="Z131" s="16">
        <v>-9928.9</v>
      </c>
      <c r="AA131" s="16">
        <v>2.9889000000000001E-4</v>
      </c>
      <c r="AB131" s="16">
        <v>-48.475999999999999</v>
      </c>
      <c r="AD131" s="16">
        <v>0.1525</v>
      </c>
      <c r="AE131" s="16">
        <v>-1.3415E-3</v>
      </c>
      <c r="AF131" s="16">
        <v>-15008</v>
      </c>
      <c r="AG131" s="16">
        <v>5.0577E-4</v>
      </c>
      <c r="AH131" s="16">
        <v>-7.5101000000000004</v>
      </c>
      <c r="AI131" s="16">
        <v>-9.9630000000000009E-4</v>
      </c>
      <c r="AJ131" s="16">
        <v>-11375</v>
      </c>
      <c r="AK131" s="16">
        <v>2.6563999999999998E-4</v>
      </c>
      <c r="AL131" s="16">
        <v>-1127.5999999999999</v>
      </c>
    </row>
    <row r="132" spans="2:38" x14ac:dyDescent="0.25">
      <c r="B132" s="16">
        <v>4.1101999999999999</v>
      </c>
      <c r="C132" s="16">
        <v>1.2162000000000001E-6</v>
      </c>
      <c r="D132" s="16">
        <v>-3013.5</v>
      </c>
      <c r="E132" s="16">
        <v>-3.8456999999999999E-4</v>
      </c>
      <c r="F132" s="16">
        <v>-6146.1</v>
      </c>
      <c r="G132" s="16">
        <v>1.1682999999999999E-7</v>
      </c>
      <c r="H132" s="16">
        <v>-3023.6</v>
      </c>
      <c r="I132" s="16">
        <v>-3.8460000000000002E-4</v>
      </c>
      <c r="J132" s="16">
        <v>-6147.6</v>
      </c>
      <c r="K132" s="16">
        <v>1.1990000000000001E-7</v>
      </c>
      <c r="L132" s="16">
        <v>-3023.1</v>
      </c>
      <c r="M132" s="16">
        <v>-3.8431000000000001E-4</v>
      </c>
      <c r="N132" s="16">
        <v>-6144.7</v>
      </c>
      <c r="P132" s="16">
        <v>0.74</v>
      </c>
      <c r="Q132" s="16">
        <v>-9.1049999999999996E-4</v>
      </c>
      <c r="R132" s="16">
        <v>-9869.5</v>
      </c>
      <c r="S132" s="16">
        <v>2.9144000000000002E-4</v>
      </c>
      <c r="T132" s="16">
        <v>-109.41</v>
      </c>
      <c r="U132" s="16">
        <v>-9.1452999999999999E-4</v>
      </c>
      <c r="V132" s="16">
        <v>-9902.2000000000007</v>
      </c>
      <c r="W132" s="16">
        <v>2.9546999999999999E-4</v>
      </c>
      <c r="X132" s="16">
        <v>-76.671000000000006</v>
      </c>
      <c r="Y132" s="16">
        <v>-9.1777999999999998E-4</v>
      </c>
      <c r="Z132" s="16">
        <v>-9928</v>
      </c>
      <c r="AA132" s="16">
        <v>2.9885000000000003E-4</v>
      </c>
      <c r="AB132" s="16">
        <v>-48.634</v>
      </c>
      <c r="AD132" s="16">
        <v>0.15375</v>
      </c>
      <c r="AE132" s="16">
        <v>-1.3404999999999999E-3</v>
      </c>
      <c r="AF132" s="16">
        <v>-14996</v>
      </c>
      <c r="AG132" s="16">
        <v>5.0500000000000002E-4</v>
      </c>
      <c r="AH132" s="16">
        <v>-9.6199999999999992</v>
      </c>
      <c r="AI132" s="16">
        <v>-9.9579000000000009E-4</v>
      </c>
      <c r="AJ132" s="16">
        <v>-11370</v>
      </c>
      <c r="AK132" s="16">
        <v>2.6498E-4</v>
      </c>
      <c r="AL132" s="16">
        <v>-1131.7</v>
      </c>
    </row>
    <row r="133" spans="2:38" x14ac:dyDescent="0.25">
      <c r="B133" s="16">
        <v>4.1425999999999998</v>
      </c>
      <c r="C133" s="16">
        <v>1.1813E-6</v>
      </c>
      <c r="D133" s="16">
        <v>-2973.6</v>
      </c>
      <c r="E133" s="16">
        <v>-3.7940000000000001E-4</v>
      </c>
      <c r="F133" s="16">
        <v>-6064</v>
      </c>
      <c r="G133" s="16">
        <v>1.1729E-7</v>
      </c>
      <c r="H133" s="16">
        <v>-2983.2</v>
      </c>
      <c r="I133" s="16">
        <v>-3.7940000000000001E-4</v>
      </c>
      <c r="J133" s="16">
        <v>-6064.9</v>
      </c>
      <c r="K133" s="16">
        <v>1.2191000000000001E-7</v>
      </c>
      <c r="L133" s="16">
        <v>-2982.8</v>
      </c>
      <c r="M133" s="16">
        <v>-3.792E-4</v>
      </c>
      <c r="N133" s="16">
        <v>-6063</v>
      </c>
      <c r="P133" s="16">
        <v>0.745</v>
      </c>
      <c r="Q133" s="16">
        <v>-9.1085000000000005E-4</v>
      </c>
      <c r="R133" s="16">
        <v>-9872.2000000000007</v>
      </c>
      <c r="S133" s="16">
        <v>2.9181999999999998E-4</v>
      </c>
      <c r="T133" s="16">
        <v>-106.16</v>
      </c>
      <c r="U133" s="16">
        <v>-9.1478000000000002E-4</v>
      </c>
      <c r="V133" s="16">
        <v>-9904.1</v>
      </c>
      <c r="W133" s="16">
        <v>2.9576E-4</v>
      </c>
      <c r="X133" s="16">
        <v>-74.155000000000001</v>
      </c>
      <c r="Y133" s="16">
        <v>-9.1768999999999998E-4</v>
      </c>
      <c r="Z133" s="16">
        <v>-9927.1</v>
      </c>
      <c r="AA133" s="16">
        <v>2.9880999999999999E-4</v>
      </c>
      <c r="AB133" s="16">
        <v>-48.792000000000002</v>
      </c>
      <c r="AD133" s="16">
        <v>0.155</v>
      </c>
      <c r="AE133" s="16">
        <v>-1.3408000000000001E-3</v>
      </c>
      <c r="AF133" s="16">
        <v>-14997</v>
      </c>
      <c r="AG133" s="16">
        <v>5.0493000000000001E-4</v>
      </c>
      <c r="AH133" s="16">
        <v>-9.0297999999999998</v>
      </c>
      <c r="AI133" s="16">
        <v>-9.952400000000001E-4</v>
      </c>
      <c r="AJ133" s="16">
        <v>-11363</v>
      </c>
      <c r="AK133" s="16">
        <v>2.6431000000000002E-4</v>
      </c>
      <c r="AL133" s="16">
        <v>-1135.5</v>
      </c>
    </row>
    <row r="134" spans="2:38" x14ac:dyDescent="0.25">
      <c r="B134" s="16">
        <v>4.1749999999999998</v>
      </c>
      <c r="C134" s="16">
        <v>1.1620000000000001E-6</v>
      </c>
      <c r="D134" s="16">
        <v>-2933.6</v>
      </c>
      <c r="E134" s="16">
        <v>-3.7425000000000002E-4</v>
      </c>
      <c r="F134" s="16">
        <v>-5982.1</v>
      </c>
      <c r="G134" s="16">
        <v>1.1752999999999999E-7</v>
      </c>
      <c r="H134" s="16">
        <v>-2942.8</v>
      </c>
      <c r="I134" s="16">
        <v>-3.7419999999999999E-4</v>
      </c>
      <c r="J134" s="16">
        <v>-5982.4</v>
      </c>
      <c r="K134" s="16">
        <v>1.2370999999999999E-7</v>
      </c>
      <c r="L134" s="16">
        <v>-2942.5</v>
      </c>
      <c r="M134" s="16">
        <v>-3.7409999999999999E-4</v>
      </c>
      <c r="N134" s="16">
        <v>-5981.3</v>
      </c>
      <c r="P134" s="16">
        <v>0.75</v>
      </c>
      <c r="Q134" s="16">
        <v>-9.1118999999999998E-4</v>
      </c>
      <c r="R134" s="16">
        <v>-9874.9</v>
      </c>
      <c r="S134" s="16">
        <v>2.922E-4</v>
      </c>
      <c r="T134" s="16">
        <v>-102.92</v>
      </c>
      <c r="U134" s="16">
        <v>-9.1503000000000005E-4</v>
      </c>
      <c r="V134" s="16">
        <v>-9906</v>
      </c>
      <c r="W134" s="16">
        <v>2.9605000000000001E-4</v>
      </c>
      <c r="X134" s="16">
        <v>-71.638000000000005</v>
      </c>
      <c r="Y134" s="16">
        <v>-9.1759999999999997E-4</v>
      </c>
      <c r="Z134" s="16">
        <v>-9926.2999999999993</v>
      </c>
      <c r="AA134" s="16">
        <v>2.9877000000000001E-4</v>
      </c>
      <c r="AB134" s="16">
        <v>-48.95</v>
      </c>
      <c r="AD134" s="16">
        <v>0.15625</v>
      </c>
      <c r="AE134" s="16">
        <v>-1.3411E-3</v>
      </c>
      <c r="AF134" s="16">
        <v>-14998</v>
      </c>
      <c r="AG134" s="16">
        <v>5.0485000000000005E-4</v>
      </c>
      <c r="AH134" s="16">
        <v>-8.4413</v>
      </c>
      <c r="AI134" s="16">
        <v>-9.9426000000000007E-4</v>
      </c>
      <c r="AJ134" s="16">
        <v>-11352</v>
      </c>
      <c r="AK134" s="16">
        <v>2.6349000000000001E-4</v>
      </c>
      <c r="AL134" s="16">
        <v>-1138.5999999999999</v>
      </c>
    </row>
    <row r="135" spans="2:38" x14ac:dyDescent="0.25">
      <c r="B135" s="16">
        <v>4.2073999999999998</v>
      </c>
      <c r="C135" s="16">
        <v>1.1314000000000001E-6</v>
      </c>
      <c r="D135" s="16">
        <v>-2893.4</v>
      </c>
      <c r="E135" s="16">
        <v>-3.6912000000000002E-4</v>
      </c>
      <c r="F135" s="16">
        <v>-5900</v>
      </c>
      <c r="G135" s="16">
        <v>1.1385E-7</v>
      </c>
      <c r="H135" s="16">
        <v>-2902.9</v>
      </c>
      <c r="I135" s="16">
        <v>-3.6910000000000003E-4</v>
      </c>
      <c r="J135" s="16">
        <v>-5901</v>
      </c>
      <c r="K135" s="16">
        <v>1.2128000000000001E-7</v>
      </c>
      <c r="L135" s="16">
        <v>-2902.6</v>
      </c>
      <c r="M135" s="16">
        <v>-3.6904E-4</v>
      </c>
      <c r="N135" s="16">
        <v>-5900.3</v>
      </c>
      <c r="P135" s="16">
        <v>0.755</v>
      </c>
      <c r="Q135" s="16">
        <v>-9.1151000000000003E-4</v>
      </c>
      <c r="R135" s="16">
        <v>-9877.2999999999993</v>
      </c>
      <c r="S135" s="16">
        <v>2.9255999999999998E-4</v>
      </c>
      <c r="T135" s="16">
        <v>-99.855999999999995</v>
      </c>
      <c r="U135" s="16">
        <v>-9.1527999999999998E-4</v>
      </c>
      <c r="V135" s="16">
        <v>-9907.9</v>
      </c>
      <c r="W135" s="16">
        <v>2.9634000000000003E-4</v>
      </c>
      <c r="X135" s="16">
        <v>-69.122</v>
      </c>
      <c r="Y135" s="16">
        <v>-9.1752000000000001E-4</v>
      </c>
      <c r="Z135" s="16">
        <v>-9925.4</v>
      </c>
      <c r="AA135" s="16">
        <v>2.9872999999999998E-4</v>
      </c>
      <c r="AB135" s="16">
        <v>-49.107999999999997</v>
      </c>
      <c r="AD135" s="16">
        <v>0.1575</v>
      </c>
      <c r="AE135" s="16">
        <v>-1.3414E-3</v>
      </c>
      <c r="AF135" s="16">
        <v>-15000</v>
      </c>
      <c r="AG135" s="16">
        <v>5.0478000000000003E-4</v>
      </c>
      <c r="AH135" s="16">
        <v>-7.8526999999999996</v>
      </c>
      <c r="AI135" s="16">
        <v>-9.945799999999999E-4</v>
      </c>
      <c r="AJ135" s="16">
        <v>-11354</v>
      </c>
      <c r="AK135" s="16">
        <v>2.6355999999999998E-4</v>
      </c>
      <c r="AL135" s="16">
        <v>-1137.4000000000001</v>
      </c>
    </row>
    <row r="136" spans="2:38" x14ac:dyDescent="0.25">
      <c r="B136" s="16">
        <v>4.2397999999999998</v>
      </c>
      <c r="C136" s="16">
        <v>1.0893999999999999E-6</v>
      </c>
      <c r="D136" s="16">
        <v>-2853.5</v>
      </c>
      <c r="E136" s="16">
        <v>-3.6400000000000001E-4</v>
      </c>
      <c r="F136" s="16">
        <v>-5818.1</v>
      </c>
      <c r="G136" s="16">
        <v>1.1016E-7</v>
      </c>
      <c r="H136" s="16">
        <v>-2863</v>
      </c>
      <c r="I136" s="16">
        <v>-3.6401000000000001E-4</v>
      </c>
      <c r="J136" s="16">
        <v>-5819.7</v>
      </c>
      <c r="K136" s="16">
        <v>1.1885E-7</v>
      </c>
      <c r="L136" s="16">
        <v>-2862.7</v>
      </c>
      <c r="M136" s="16">
        <v>-3.6398000000000002E-4</v>
      </c>
      <c r="N136" s="16">
        <v>-5819.4</v>
      </c>
      <c r="P136" s="16">
        <v>0.76</v>
      </c>
      <c r="Q136" s="16">
        <v>-9.1184999999999997E-4</v>
      </c>
      <c r="R136" s="16">
        <v>-9879.7999999999993</v>
      </c>
      <c r="S136" s="16">
        <v>2.9294999999999999E-4</v>
      </c>
      <c r="T136" s="16">
        <v>-96.495999999999995</v>
      </c>
      <c r="U136" s="16">
        <v>-9.1553000000000001E-4</v>
      </c>
      <c r="V136" s="16">
        <v>-9909.7000000000007</v>
      </c>
      <c r="W136" s="16">
        <v>2.9662999999999998E-4</v>
      </c>
      <c r="X136" s="16">
        <v>-66.605999999999995</v>
      </c>
      <c r="Y136" s="16">
        <v>-9.1743E-4</v>
      </c>
      <c r="Z136" s="16">
        <v>-9924.5</v>
      </c>
      <c r="AA136" s="16">
        <v>2.9869E-4</v>
      </c>
      <c r="AB136" s="16">
        <v>-49.265999999999998</v>
      </c>
      <c r="AD136" s="16">
        <v>0.15875</v>
      </c>
      <c r="AE136" s="16">
        <v>-1.3416999999999999E-3</v>
      </c>
      <c r="AF136" s="16">
        <v>-15001</v>
      </c>
      <c r="AG136" s="16">
        <v>5.0471000000000001E-4</v>
      </c>
      <c r="AH136" s="16">
        <v>-7.2641999999999998</v>
      </c>
      <c r="AI136" s="16">
        <v>-9.9497999999999991E-4</v>
      </c>
      <c r="AJ136" s="16">
        <v>-11357</v>
      </c>
      <c r="AK136" s="16">
        <v>2.6360000000000001E-4</v>
      </c>
      <c r="AL136" s="16">
        <v>-1136.7</v>
      </c>
    </row>
    <row r="137" spans="2:38" x14ac:dyDescent="0.25">
      <c r="B137" s="16">
        <v>4.2721999999999998</v>
      </c>
      <c r="C137" s="16">
        <v>1.0692000000000001E-6</v>
      </c>
      <c r="D137" s="16">
        <v>-2813.9</v>
      </c>
      <c r="E137" s="16">
        <v>-3.5892999999999998E-4</v>
      </c>
      <c r="F137" s="16">
        <v>-5737.2</v>
      </c>
      <c r="G137" s="16">
        <v>1.0647E-7</v>
      </c>
      <c r="H137" s="16">
        <v>-2823</v>
      </c>
      <c r="I137" s="16">
        <v>-3.5890999999999999E-4</v>
      </c>
      <c r="J137" s="16">
        <v>-5738.4</v>
      </c>
      <c r="K137" s="16">
        <v>1.1642000000000001E-7</v>
      </c>
      <c r="L137" s="16">
        <v>-2822.9</v>
      </c>
      <c r="M137" s="16">
        <v>-3.5892999999999998E-4</v>
      </c>
      <c r="N137" s="16">
        <v>-5738.4</v>
      </c>
      <c r="P137" s="16">
        <v>0.76500000000000001</v>
      </c>
      <c r="Q137" s="16">
        <v>-9.1219999999999995E-4</v>
      </c>
      <c r="R137" s="16">
        <v>-9882.4</v>
      </c>
      <c r="S137" s="16">
        <v>2.9335E-4</v>
      </c>
      <c r="T137" s="16">
        <v>-93.013999999999996</v>
      </c>
      <c r="U137" s="16">
        <v>-9.1578000000000004E-4</v>
      </c>
      <c r="V137" s="16">
        <v>-9911.6</v>
      </c>
      <c r="W137" s="16">
        <v>2.9692E-4</v>
      </c>
      <c r="X137" s="16">
        <v>-64.09</v>
      </c>
      <c r="Y137" s="16">
        <v>-9.1734E-4</v>
      </c>
      <c r="Z137" s="16">
        <v>-9923.6</v>
      </c>
      <c r="AA137" s="16">
        <v>2.9865000000000002E-4</v>
      </c>
      <c r="AB137" s="16">
        <v>-49.423999999999999</v>
      </c>
      <c r="AD137" s="16">
        <v>0.16</v>
      </c>
      <c r="AE137" s="16">
        <v>-1.3415E-3</v>
      </c>
      <c r="AF137" s="16">
        <v>-14997</v>
      </c>
      <c r="AG137" s="16">
        <v>5.0447000000000003E-4</v>
      </c>
      <c r="AH137" s="16">
        <v>-6.9036999999999997</v>
      </c>
      <c r="AI137" s="16">
        <v>-9.953500000000001E-4</v>
      </c>
      <c r="AJ137" s="16">
        <v>-11359</v>
      </c>
      <c r="AK137" s="16">
        <v>2.6362999999999999E-4</v>
      </c>
      <c r="AL137" s="16">
        <v>-1135.9000000000001</v>
      </c>
    </row>
    <row r="138" spans="2:38" x14ac:dyDescent="0.25">
      <c r="B138" s="16">
        <v>4.3045999999999998</v>
      </c>
      <c r="C138" s="16">
        <v>1.0601E-6</v>
      </c>
      <c r="D138" s="16">
        <v>-2774.3</v>
      </c>
      <c r="E138" s="16">
        <v>-3.5387E-4</v>
      </c>
      <c r="F138" s="16">
        <v>-5656.5</v>
      </c>
      <c r="G138" s="16">
        <v>1.0342999999999999E-7</v>
      </c>
      <c r="H138" s="16">
        <v>-2783.2</v>
      </c>
      <c r="I138" s="16">
        <v>-3.5383000000000002E-4</v>
      </c>
      <c r="J138" s="16">
        <v>-5657.2</v>
      </c>
      <c r="K138" s="16">
        <v>1.1403999999999999E-7</v>
      </c>
      <c r="L138" s="16">
        <v>-2783.1</v>
      </c>
      <c r="M138" s="16">
        <v>-3.5387E-4</v>
      </c>
      <c r="N138" s="16">
        <v>-5657.5</v>
      </c>
      <c r="P138" s="16">
        <v>0.77</v>
      </c>
      <c r="Q138" s="16">
        <v>-9.1253999999999999E-4</v>
      </c>
      <c r="R138" s="16">
        <v>-9885</v>
      </c>
      <c r="S138" s="16">
        <v>2.9375000000000001E-4</v>
      </c>
      <c r="T138" s="16">
        <v>-89.531999999999996</v>
      </c>
      <c r="U138" s="16">
        <v>-9.1604000000000002E-4</v>
      </c>
      <c r="V138" s="16">
        <v>-9913.5</v>
      </c>
      <c r="W138" s="16">
        <v>2.9721000000000001E-4</v>
      </c>
      <c r="X138" s="16">
        <v>-61.573999999999998</v>
      </c>
      <c r="Y138" s="16">
        <v>-9.1726000000000004E-4</v>
      </c>
      <c r="Z138" s="16">
        <v>-9922.7000000000007</v>
      </c>
      <c r="AA138" s="16">
        <v>2.9859999999999999E-4</v>
      </c>
      <c r="AB138" s="16">
        <v>-49.582000000000001</v>
      </c>
      <c r="AD138" s="16">
        <v>0.16125</v>
      </c>
      <c r="AE138" s="16">
        <v>-1.3412000000000001E-3</v>
      </c>
      <c r="AF138" s="16">
        <v>-14991</v>
      </c>
      <c r="AG138" s="16">
        <v>5.0416000000000002E-4</v>
      </c>
      <c r="AH138" s="16">
        <v>-6.5462999999999996</v>
      </c>
      <c r="AI138" s="16">
        <v>-9.9562000000000001E-4</v>
      </c>
      <c r="AJ138" s="16">
        <v>-11361</v>
      </c>
      <c r="AK138" s="16">
        <v>2.6362E-4</v>
      </c>
      <c r="AL138" s="16">
        <v>-1135.2</v>
      </c>
    </row>
    <row r="139" spans="2:38" x14ac:dyDescent="0.25">
      <c r="B139" s="16">
        <v>4.3369999999999997</v>
      </c>
      <c r="C139" s="16">
        <v>1.0412000000000001E-6</v>
      </c>
      <c r="D139" s="16">
        <v>-2734.7</v>
      </c>
      <c r="E139" s="16">
        <v>-3.4882000000000001E-4</v>
      </c>
      <c r="F139" s="16">
        <v>-5575.6</v>
      </c>
      <c r="G139" s="16">
        <v>1.0311E-7</v>
      </c>
      <c r="H139" s="16">
        <v>-2743.5</v>
      </c>
      <c r="I139" s="16">
        <v>-3.4880000000000002E-4</v>
      </c>
      <c r="J139" s="16">
        <v>-5576.7</v>
      </c>
      <c r="K139" s="16">
        <v>1.1183E-7</v>
      </c>
      <c r="L139" s="16">
        <v>-2743.5</v>
      </c>
      <c r="M139" s="16">
        <v>-3.4879000000000003E-4</v>
      </c>
      <c r="N139" s="16">
        <v>-5576.7</v>
      </c>
      <c r="P139" s="16">
        <v>0.77500000000000002</v>
      </c>
      <c r="Q139" s="16">
        <v>-9.1288999999999997E-4</v>
      </c>
      <c r="R139" s="16">
        <v>-9887.6</v>
      </c>
      <c r="S139" s="16">
        <v>2.9415000000000002E-4</v>
      </c>
      <c r="T139" s="16">
        <v>-86.05</v>
      </c>
      <c r="U139" s="16">
        <v>-9.1595999999999995E-4</v>
      </c>
      <c r="V139" s="16">
        <v>-9912.7000000000007</v>
      </c>
      <c r="W139" s="16">
        <v>2.9716999999999998E-4</v>
      </c>
      <c r="X139" s="16">
        <v>-61.75</v>
      </c>
      <c r="Y139" s="16">
        <v>-9.1717000000000003E-4</v>
      </c>
      <c r="Z139" s="16">
        <v>-9921.9</v>
      </c>
      <c r="AA139" s="16">
        <v>2.9856000000000001E-4</v>
      </c>
      <c r="AB139" s="16">
        <v>-49.74</v>
      </c>
      <c r="AD139" s="16">
        <v>0.16250000000000001</v>
      </c>
      <c r="AE139" s="16">
        <v>-1.3408999999999999E-3</v>
      </c>
      <c r="AF139" s="16">
        <v>-14986</v>
      </c>
      <c r="AG139" s="16">
        <v>5.0385000000000002E-4</v>
      </c>
      <c r="AH139" s="16">
        <v>-6.1890000000000001</v>
      </c>
      <c r="AI139" s="16">
        <v>-9.9588999999999993E-4</v>
      </c>
      <c r="AJ139" s="16">
        <v>-11362</v>
      </c>
      <c r="AK139" s="16">
        <v>2.6360000000000001E-4</v>
      </c>
      <c r="AL139" s="16">
        <v>-1134.5</v>
      </c>
    </row>
    <row r="140" spans="2:38" x14ac:dyDescent="0.25">
      <c r="B140" s="16">
        <v>4.3693999999999997</v>
      </c>
      <c r="C140" s="16">
        <v>1.0158000000000001E-6</v>
      </c>
      <c r="D140" s="16">
        <v>-2694.9</v>
      </c>
      <c r="E140" s="16">
        <v>-3.4375999999999997E-4</v>
      </c>
      <c r="F140" s="16">
        <v>-5494.7</v>
      </c>
      <c r="G140" s="16">
        <v>1.0278E-7</v>
      </c>
      <c r="H140" s="16">
        <v>-2703.9</v>
      </c>
      <c r="I140" s="16">
        <v>-3.4377000000000002E-4</v>
      </c>
      <c r="J140" s="16">
        <v>-5496.2</v>
      </c>
      <c r="K140" s="16">
        <v>1.0963E-7</v>
      </c>
      <c r="L140" s="16">
        <v>-2704</v>
      </c>
      <c r="M140" s="16">
        <v>-3.4372E-4</v>
      </c>
      <c r="N140" s="16">
        <v>-5496</v>
      </c>
      <c r="P140" s="16">
        <v>0.78</v>
      </c>
      <c r="Q140" s="16">
        <v>-9.1323999999999995E-4</v>
      </c>
      <c r="R140" s="16">
        <v>-9890.2000000000007</v>
      </c>
      <c r="S140" s="16">
        <v>2.9456000000000003E-4</v>
      </c>
      <c r="T140" s="16">
        <v>-82.567999999999998</v>
      </c>
      <c r="U140" s="16">
        <v>-9.1580999999999997E-4</v>
      </c>
      <c r="V140" s="16">
        <v>-9911.4</v>
      </c>
      <c r="W140" s="16">
        <v>2.9705999999999998E-4</v>
      </c>
      <c r="X140" s="16">
        <v>-62.47</v>
      </c>
      <c r="Y140" s="16">
        <v>-9.1708000000000002E-4</v>
      </c>
      <c r="Z140" s="16">
        <v>-9921</v>
      </c>
      <c r="AA140" s="16">
        <v>2.9851999999999998E-4</v>
      </c>
      <c r="AB140" s="16">
        <v>-49.898000000000003</v>
      </c>
      <c r="AD140" s="16">
        <v>0.16375000000000001</v>
      </c>
      <c r="AE140" s="16">
        <v>-1.3406E-3</v>
      </c>
      <c r="AF140" s="16">
        <v>-14981</v>
      </c>
      <c r="AG140" s="16">
        <v>5.0354999999999996E-4</v>
      </c>
      <c r="AH140" s="16">
        <v>-6.0865999999999998</v>
      </c>
      <c r="AI140" s="16">
        <v>-9.9616000000000006E-4</v>
      </c>
      <c r="AJ140" s="16">
        <v>-11363</v>
      </c>
      <c r="AK140" s="16">
        <v>2.6360000000000001E-4</v>
      </c>
      <c r="AL140" s="16">
        <v>-1133.5</v>
      </c>
    </row>
    <row r="141" spans="2:38" x14ac:dyDescent="0.25">
      <c r="B141" s="16">
        <v>4.4017999999999997</v>
      </c>
      <c r="C141" s="16">
        <v>1.0068E-6</v>
      </c>
      <c r="D141" s="16">
        <v>-2655.6</v>
      </c>
      <c r="E141" s="16">
        <v>-3.3875000000000002E-4</v>
      </c>
      <c r="F141" s="16">
        <v>-5414.5</v>
      </c>
      <c r="G141" s="16">
        <v>1.0246000000000001E-7</v>
      </c>
      <c r="H141" s="16">
        <v>-2664.2</v>
      </c>
      <c r="I141" s="16">
        <v>-3.3874000000000003E-4</v>
      </c>
      <c r="J141" s="16">
        <v>-5415.7</v>
      </c>
      <c r="K141" s="16">
        <v>1.0742000000000001E-7</v>
      </c>
      <c r="L141" s="16">
        <v>-2664.4</v>
      </c>
      <c r="M141" s="16">
        <v>-3.3864000000000002E-4</v>
      </c>
      <c r="N141" s="16">
        <v>-5415.2</v>
      </c>
      <c r="P141" s="16">
        <v>0.78500000000000003</v>
      </c>
      <c r="Q141" s="16">
        <v>-9.1359000000000004E-4</v>
      </c>
      <c r="R141" s="16">
        <v>-9892.9</v>
      </c>
      <c r="S141" s="16">
        <v>2.9495999999999998E-4</v>
      </c>
      <c r="T141" s="16">
        <v>-79.087000000000003</v>
      </c>
      <c r="U141" s="16">
        <v>-9.1566E-4</v>
      </c>
      <c r="V141" s="16">
        <v>-9910</v>
      </c>
      <c r="W141" s="16">
        <v>2.9695999999999998E-4</v>
      </c>
      <c r="X141" s="16">
        <v>-63.191000000000003</v>
      </c>
      <c r="Y141" s="16">
        <v>-9.1699999999999995E-4</v>
      </c>
      <c r="Z141" s="16">
        <v>-9920.1</v>
      </c>
      <c r="AA141" s="16">
        <v>2.9848E-4</v>
      </c>
      <c r="AB141" s="16">
        <v>-50.055999999999997</v>
      </c>
      <c r="AD141" s="16">
        <v>0.16500000000000001</v>
      </c>
      <c r="AE141" s="16">
        <v>-1.3412999999999999E-3</v>
      </c>
      <c r="AF141" s="16">
        <v>-14987</v>
      </c>
      <c r="AG141" s="16">
        <v>5.0334000000000002E-4</v>
      </c>
      <c r="AH141" s="16">
        <v>-8.5361999999999991</v>
      </c>
      <c r="AI141" s="16">
        <v>-9.9663000000000009E-4</v>
      </c>
      <c r="AJ141" s="16">
        <v>-11366</v>
      </c>
      <c r="AK141" s="16">
        <v>2.6381000000000001E-4</v>
      </c>
      <c r="AL141" s="16">
        <v>-1130.7</v>
      </c>
    </row>
    <row r="142" spans="2:38" x14ac:dyDescent="0.25">
      <c r="B142" s="16">
        <v>4.4341999999999997</v>
      </c>
      <c r="C142" s="16">
        <v>1.0269000000000001E-6</v>
      </c>
      <c r="D142" s="16">
        <v>-2616.3000000000002</v>
      </c>
      <c r="E142" s="16">
        <v>-3.3377E-4</v>
      </c>
      <c r="F142" s="16">
        <v>-5334.9</v>
      </c>
      <c r="G142" s="16">
        <v>1.0297E-7</v>
      </c>
      <c r="H142" s="16">
        <v>-2624.7</v>
      </c>
      <c r="I142" s="16">
        <v>-3.3373000000000002E-4</v>
      </c>
      <c r="J142" s="16">
        <v>-5335.6</v>
      </c>
      <c r="K142" s="16">
        <v>1.0493E-7</v>
      </c>
      <c r="L142" s="16">
        <v>-2625</v>
      </c>
      <c r="M142" s="16">
        <v>-3.3359999999999998E-4</v>
      </c>
      <c r="N142" s="16">
        <v>-5334.7</v>
      </c>
      <c r="P142" s="16">
        <v>0.79</v>
      </c>
      <c r="Q142" s="16">
        <v>-9.1394000000000002E-4</v>
      </c>
      <c r="R142" s="16">
        <v>-9895.5</v>
      </c>
      <c r="S142" s="16">
        <v>2.9535999999999999E-4</v>
      </c>
      <c r="T142" s="16">
        <v>-75.605000000000004</v>
      </c>
      <c r="U142" s="16">
        <v>-9.1551000000000002E-4</v>
      </c>
      <c r="V142" s="16">
        <v>-9908.7000000000007</v>
      </c>
      <c r="W142" s="16">
        <v>2.9684999999999998E-4</v>
      </c>
      <c r="X142" s="16">
        <v>-63.911999999999999</v>
      </c>
      <c r="Y142" s="16">
        <v>-9.1690999999999995E-4</v>
      </c>
      <c r="Z142" s="16">
        <v>-9919.2000000000007</v>
      </c>
      <c r="AA142" s="16">
        <v>2.9844000000000002E-4</v>
      </c>
      <c r="AB142" s="16">
        <v>-50.213999999999999</v>
      </c>
      <c r="AD142" s="16">
        <v>0.16625000000000001</v>
      </c>
      <c r="AE142" s="16">
        <v>-1.341E-3</v>
      </c>
      <c r="AF142" s="16">
        <v>-14983</v>
      </c>
      <c r="AG142" s="16">
        <v>5.0263E-4</v>
      </c>
      <c r="AH142" s="16">
        <v>-12.111000000000001</v>
      </c>
      <c r="AI142" s="16">
        <v>-9.961499999999999E-4</v>
      </c>
      <c r="AJ142" s="16">
        <v>-11359</v>
      </c>
      <c r="AK142" s="16">
        <v>2.6323999999999998E-4</v>
      </c>
      <c r="AL142" s="16">
        <v>-1132.2</v>
      </c>
    </row>
    <row r="143" spans="2:38" x14ac:dyDescent="0.25">
      <c r="B143" s="16">
        <v>4.4665999999999997</v>
      </c>
      <c r="C143" s="16">
        <v>1.0084E-6</v>
      </c>
      <c r="D143" s="16">
        <v>-2577</v>
      </c>
      <c r="E143" s="16">
        <v>-3.2874E-4</v>
      </c>
      <c r="F143" s="16">
        <v>-5254.7</v>
      </c>
      <c r="G143" s="16">
        <v>1.0512E-7</v>
      </c>
      <c r="H143" s="16">
        <v>-2585.4</v>
      </c>
      <c r="I143" s="16">
        <v>-3.2876999999999998E-4</v>
      </c>
      <c r="J143" s="16">
        <v>-5256</v>
      </c>
      <c r="K143" s="16">
        <v>1.0186E-7</v>
      </c>
      <c r="L143" s="16">
        <v>-2585.6999999999998</v>
      </c>
      <c r="M143" s="16">
        <v>-3.2861000000000001E-4</v>
      </c>
      <c r="N143" s="16">
        <v>-5255</v>
      </c>
      <c r="P143" s="16">
        <v>0.79500000000000004</v>
      </c>
      <c r="Q143" s="16">
        <v>-9.1427999999999995E-4</v>
      </c>
      <c r="R143" s="16">
        <v>-9898.1</v>
      </c>
      <c r="S143" s="16">
        <v>2.9576E-4</v>
      </c>
      <c r="T143" s="16">
        <v>-72.123000000000005</v>
      </c>
      <c r="U143" s="16">
        <v>-9.1536999999999999E-4</v>
      </c>
      <c r="V143" s="16">
        <v>-9907.2999999999993</v>
      </c>
      <c r="W143" s="16">
        <v>2.9673999999999998E-4</v>
      </c>
      <c r="X143" s="16">
        <v>-64.632999999999996</v>
      </c>
      <c r="Y143" s="16">
        <v>-9.1682000000000005E-4</v>
      </c>
      <c r="Z143" s="16">
        <v>-9918.2999999999993</v>
      </c>
      <c r="AA143" s="16">
        <v>2.9839999999999999E-4</v>
      </c>
      <c r="AB143" s="16">
        <v>-50.372</v>
      </c>
      <c r="AD143" s="16">
        <v>0.16750000000000001</v>
      </c>
      <c r="AE143" s="16">
        <v>-1.3404999999999999E-3</v>
      </c>
      <c r="AF143" s="16">
        <v>-14976</v>
      </c>
      <c r="AG143" s="16">
        <v>5.0182999999999998E-4</v>
      </c>
      <c r="AH143" s="16">
        <v>-15.897</v>
      </c>
      <c r="AI143" s="16">
        <v>-9.9566999999999993E-4</v>
      </c>
      <c r="AJ143" s="16">
        <v>-11352</v>
      </c>
      <c r="AK143" s="16">
        <v>2.6266000000000001E-4</v>
      </c>
      <c r="AL143" s="16">
        <v>-1133.7</v>
      </c>
    </row>
    <row r="144" spans="2:38" x14ac:dyDescent="0.25">
      <c r="B144" s="16">
        <v>4.4989999999999997</v>
      </c>
      <c r="C144" s="16">
        <v>9.6079999999999997E-7</v>
      </c>
      <c r="D144" s="16">
        <v>-2537.6999999999998</v>
      </c>
      <c r="E144" s="16">
        <v>-3.2372E-4</v>
      </c>
      <c r="F144" s="16">
        <v>-5174.2</v>
      </c>
      <c r="G144" s="16">
        <v>1.0728000000000001E-7</v>
      </c>
      <c r="H144" s="16">
        <v>-2546.1999999999998</v>
      </c>
      <c r="I144" s="16">
        <v>-3.2381E-4</v>
      </c>
      <c r="J144" s="16">
        <v>-5176.5</v>
      </c>
      <c r="K144" s="16">
        <v>9.8793000000000003E-8</v>
      </c>
      <c r="L144" s="16">
        <v>-2546.5</v>
      </c>
      <c r="M144" s="16">
        <v>-3.2362999999999999E-4</v>
      </c>
      <c r="N144" s="16">
        <v>-5175.2</v>
      </c>
      <c r="P144" s="16">
        <v>0.8</v>
      </c>
      <c r="Q144" s="16">
        <v>-9.1463000000000004E-4</v>
      </c>
      <c r="R144" s="16">
        <v>-9900.7000000000007</v>
      </c>
      <c r="S144" s="16">
        <v>2.9617000000000001E-4</v>
      </c>
      <c r="T144" s="16">
        <v>-68.641000000000005</v>
      </c>
      <c r="U144" s="16">
        <v>-9.1522000000000001E-4</v>
      </c>
      <c r="V144" s="16">
        <v>-9905.9</v>
      </c>
      <c r="W144" s="16">
        <v>2.9662999999999998E-4</v>
      </c>
      <c r="X144" s="16">
        <v>-65.353999999999999</v>
      </c>
      <c r="Y144" s="16">
        <v>-9.1673999999999998E-4</v>
      </c>
      <c r="Z144" s="16">
        <v>-9917.5</v>
      </c>
      <c r="AA144" s="16">
        <v>2.9835000000000001E-4</v>
      </c>
      <c r="AB144" s="16">
        <v>-50.53</v>
      </c>
      <c r="AD144" s="16">
        <v>0.16875000000000001</v>
      </c>
      <c r="AE144" s="16">
        <v>-1.3401000000000001E-3</v>
      </c>
      <c r="AF144" s="16">
        <v>-14970</v>
      </c>
      <c r="AG144" s="16">
        <v>5.0111000000000003E-4</v>
      </c>
      <c r="AH144" s="16">
        <v>-19.175999999999998</v>
      </c>
      <c r="AI144" s="16">
        <v>-9.951999999999999E-4</v>
      </c>
      <c r="AJ144" s="16">
        <v>-11345</v>
      </c>
      <c r="AK144" s="16">
        <v>2.6208999999999998E-4</v>
      </c>
      <c r="AL144" s="16">
        <v>-1135.0999999999999</v>
      </c>
    </row>
    <row r="145" spans="2:38" x14ac:dyDescent="0.25">
      <c r="B145" s="16">
        <v>4.5313999999999997</v>
      </c>
      <c r="C145" s="16">
        <v>9.5275999999999996E-7</v>
      </c>
      <c r="D145" s="16">
        <v>-2498.6999999999998</v>
      </c>
      <c r="E145" s="16">
        <v>-3.1875000000000002E-4</v>
      </c>
      <c r="F145" s="16">
        <v>-5094.8</v>
      </c>
      <c r="G145" s="16">
        <v>1.0942999999999999E-7</v>
      </c>
      <c r="H145" s="16">
        <v>-2506.9</v>
      </c>
      <c r="I145" s="16">
        <v>-3.1886000000000002E-4</v>
      </c>
      <c r="J145" s="16">
        <v>-5097</v>
      </c>
      <c r="K145" s="16">
        <v>9.5726000000000006E-8</v>
      </c>
      <c r="L145" s="16">
        <v>-2507.3000000000002</v>
      </c>
      <c r="M145" s="16">
        <v>-3.1864000000000003E-4</v>
      </c>
      <c r="N145" s="16">
        <v>-5095.5</v>
      </c>
      <c r="P145" s="16">
        <v>0.80500000000000005</v>
      </c>
      <c r="Q145" s="16">
        <v>-9.1498000000000003E-4</v>
      </c>
      <c r="R145" s="16">
        <v>-9903.2999999999993</v>
      </c>
      <c r="S145" s="16">
        <v>2.9657000000000002E-4</v>
      </c>
      <c r="T145" s="16">
        <v>-65.159000000000006</v>
      </c>
      <c r="U145" s="16">
        <v>-9.1533000000000001E-4</v>
      </c>
      <c r="V145" s="16">
        <v>-9906.6</v>
      </c>
      <c r="W145" s="16">
        <v>2.968E-4</v>
      </c>
      <c r="X145" s="16">
        <v>-63.814999999999998</v>
      </c>
      <c r="Y145" s="16">
        <v>-9.1664999999999997E-4</v>
      </c>
      <c r="Z145" s="16">
        <v>-9916.6</v>
      </c>
      <c r="AA145" s="16">
        <v>2.9830999999999998E-4</v>
      </c>
      <c r="AB145" s="16">
        <v>-50.688000000000002</v>
      </c>
      <c r="AD145" s="16">
        <v>0.17</v>
      </c>
      <c r="AE145" s="16">
        <v>-1.3411E-3</v>
      </c>
      <c r="AF145" s="16">
        <v>-14978</v>
      </c>
      <c r="AG145" s="16">
        <v>5.0139E-4</v>
      </c>
      <c r="AH145" s="16">
        <v>-16.295000000000002</v>
      </c>
      <c r="AI145" s="16">
        <v>-9.9478999999999995E-4</v>
      </c>
      <c r="AJ145" s="16">
        <v>-11338</v>
      </c>
      <c r="AK145" s="16">
        <v>2.6159000000000002E-4</v>
      </c>
      <c r="AL145" s="16">
        <v>-1136</v>
      </c>
    </row>
    <row r="146" spans="2:38" x14ac:dyDescent="0.25">
      <c r="B146" s="16">
        <v>4.5637999999999996</v>
      </c>
      <c r="C146" s="16">
        <v>9.7990999999999999E-7</v>
      </c>
      <c r="D146" s="16">
        <v>-2459.6</v>
      </c>
      <c r="E146" s="16">
        <v>-3.1379999999999998E-4</v>
      </c>
      <c r="F146" s="16">
        <v>-5015.7</v>
      </c>
      <c r="G146" s="16">
        <v>1.0902000000000001E-7</v>
      </c>
      <c r="H146" s="16">
        <v>-2467.9</v>
      </c>
      <c r="I146" s="16">
        <v>-3.1391999999999998E-4</v>
      </c>
      <c r="J146" s="16">
        <v>-5017.8999999999996</v>
      </c>
      <c r="K146" s="16">
        <v>9.3358999999999996E-8</v>
      </c>
      <c r="L146" s="16">
        <v>-2468</v>
      </c>
      <c r="M146" s="16">
        <v>-3.1365000000000001E-4</v>
      </c>
      <c r="N146" s="16">
        <v>-5015.8</v>
      </c>
      <c r="P146" s="16">
        <v>0.81</v>
      </c>
      <c r="Q146" s="16">
        <v>-9.1533000000000001E-4</v>
      </c>
      <c r="R146" s="16">
        <v>-9905.9</v>
      </c>
      <c r="S146" s="16">
        <v>2.9697000000000002E-4</v>
      </c>
      <c r="T146" s="16">
        <v>-61.677999999999997</v>
      </c>
      <c r="U146" s="16">
        <v>-9.1560999999999997E-4</v>
      </c>
      <c r="V146" s="16">
        <v>-9908.7000000000007</v>
      </c>
      <c r="W146" s="16">
        <v>2.9713E-4</v>
      </c>
      <c r="X146" s="16">
        <v>-60.811999999999998</v>
      </c>
      <c r="Y146" s="16">
        <v>-9.1657000000000001E-4</v>
      </c>
      <c r="Z146" s="16">
        <v>-9915.7000000000007</v>
      </c>
      <c r="AA146" s="16">
        <v>2.9827E-4</v>
      </c>
      <c r="AB146" s="16">
        <v>-50.845999999999997</v>
      </c>
      <c r="AD146" s="16">
        <v>0.17125000000000001</v>
      </c>
      <c r="AE146" s="16">
        <v>-1.3420999999999999E-3</v>
      </c>
      <c r="AF146" s="16">
        <v>-14985</v>
      </c>
      <c r="AG146" s="16">
        <v>5.0166999999999996E-4</v>
      </c>
      <c r="AH146" s="16">
        <v>-13.413</v>
      </c>
      <c r="AI146" s="16">
        <v>-9.9441999999999998E-4</v>
      </c>
      <c r="AJ146" s="16">
        <v>-11332</v>
      </c>
      <c r="AK146" s="16">
        <v>2.6111999999999999E-4</v>
      </c>
      <c r="AL146" s="16">
        <v>-1136.7</v>
      </c>
    </row>
    <row r="147" spans="2:38" x14ac:dyDescent="0.25">
      <c r="B147" s="16">
        <v>4.5961999999999996</v>
      </c>
      <c r="C147" s="16">
        <v>9.7043000000000004E-7</v>
      </c>
      <c r="D147" s="16">
        <v>-2420.5</v>
      </c>
      <c r="E147" s="16">
        <v>-3.0881000000000002E-4</v>
      </c>
      <c r="F147" s="16">
        <v>-4936</v>
      </c>
      <c r="G147" s="16">
        <v>1.0579999999999999E-7</v>
      </c>
      <c r="H147" s="16">
        <v>-2429.1</v>
      </c>
      <c r="I147" s="16">
        <v>-3.0901000000000002E-4</v>
      </c>
      <c r="J147" s="16">
        <v>-4939.2</v>
      </c>
      <c r="K147" s="16">
        <v>9.1781999999999994E-8</v>
      </c>
      <c r="L147" s="16">
        <v>-2428.8000000000002</v>
      </c>
      <c r="M147" s="16">
        <v>-3.0866999999999998E-4</v>
      </c>
      <c r="N147" s="16">
        <v>-4936.1000000000004</v>
      </c>
      <c r="P147" s="16">
        <v>0.81499999999999995</v>
      </c>
      <c r="Q147" s="16">
        <v>-9.1567999999999999E-4</v>
      </c>
      <c r="R147" s="16">
        <v>-9908.5</v>
      </c>
      <c r="S147" s="16">
        <v>2.9736999999999998E-4</v>
      </c>
      <c r="T147" s="16">
        <v>-58.195999999999998</v>
      </c>
      <c r="U147" s="16">
        <v>-9.1589000000000004E-4</v>
      </c>
      <c r="V147" s="16">
        <v>-9910.7000000000007</v>
      </c>
      <c r="W147" s="16">
        <v>2.9746999999999998E-4</v>
      </c>
      <c r="X147" s="16">
        <v>-57.81</v>
      </c>
      <c r="Y147" s="16">
        <v>-9.1648000000000001E-4</v>
      </c>
      <c r="Z147" s="16">
        <v>-9914.7999999999993</v>
      </c>
      <c r="AA147" s="16">
        <v>2.9823000000000002E-4</v>
      </c>
      <c r="AB147" s="16">
        <v>-51.003999999999998</v>
      </c>
      <c r="AD147" s="16">
        <v>0.17249999999999999</v>
      </c>
      <c r="AE147" s="16">
        <v>-1.3427000000000001E-3</v>
      </c>
      <c r="AF147" s="16">
        <v>-14989</v>
      </c>
      <c r="AG147" s="16">
        <v>5.0175000000000003E-4</v>
      </c>
      <c r="AH147" s="16">
        <v>-11.007</v>
      </c>
      <c r="AI147" s="16">
        <v>-9.9404000000000007E-4</v>
      </c>
      <c r="AJ147" s="16">
        <v>-11326</v>
      </c>
      <c r="AK147" s="16">
        <v>2.6064000000000003E-4</v>
      </c>
      <c r="AL147" s="16">
        <v>-1137.4000000000001</v>
      </c>
    </row>
    <row r="148" spans="2:38" x14ac:dyDescent="0.25">
      <c r="B148" s="16">
        <v>4.6285999999999996</v>
      </c>
      <c r="C148" s="16">
        <v>9.2666999999999997E-7</v>
      </c>
      <c r="D148" s="16">
        <v>-2381.6</v>
      </c>
      <c r="E148" s="16">
        <v>-3.0379000000000002E-4</v>
      </c>
      <c r="F148" s="16">
        <v>-4856</v>
      </c>
      <c r="G148" s="16">
        <v>1.0258999999999999E-7</v>
      </c>
      <c r="H148" s="16">
        <v>-2390.3000000000002</v>
      </c>
      <c r="I148" s="16">
        <v>-3.0410000000000002E-4</v>
      </c>
      <c r="J148" s="16">
        <v>-4860.5</v>
      </c>
      <c r="K148" s="16">
        <v>9.0206999999999995E-8</v>
      </c>
      <c r="L148" s="16">
        <v>-2389.6</v>
      </c>
      <c r="M148" s="16">
        <v>-3.0369000000000001E-4</v>
      </c>
      <c r="N148" s="16">
        <v>-4856.3999999999996</v>
      </c>
      <c r="P148" s="16">
        <v>0.82</v>
      </c>
      <c r="Q148" s="16">
        <v>-9.1602999999999997E-4</v>
      </c>
      <c r="R148" s="16">
        <v>-9911.1</v>
      </c>
      <c r="S148" s="16">
        <v>2.9776999999999999E-4</v>
      </c>
      <c r="T148" s="16">
        <v>-54.713999999999999</v>
      </c>
      <c r="U148" s="16">
        <v>-9.1617000000000001E-4</v>
      </c>
      <c r="V148" s="16">
        <v>-9912.7000000000007</v>
      </c>
      <c r="W148" s="16">
        <v>2.9781000000000002E-4</v>
      </c>
      <c r="X148" s="16">
        <v>-54.807000000000002</v>
      </c>
      <c r="Y148" s="16">
        <v>-9.1639E-4</v>
      </c>
      <c r="Z148" s="16">
        <v>-9913.9</v>
      </c>
      <c r="AA148" s="16">
        <v>2.9818999999999999E-4</v>
      </c>
      <c r="AB148" s="16">
        <v>-51.161999999999999</v>
      </c>
      <c r="AD148" s="16">
        <v>0.17374999999999999</v>
      </c>
      <c r="AE148" s="16">
        <v>-1.3431999999999999E-3</v>
      </c>
      <c r="AF148" s="16">
        <v>-14990</v>
      </c>
      <c r="AG148" s="16">
        <v>5.0171000000000005E-4</v>
      </c>
      <c r="AH148" s="16">
        <v>-8.8925000000000001</v>
      </c>
      <c r="AI148" s="16">
        <v>-9.9404000000000007E-4</v>
      </c>
      <c r="AJ148" s="16">
        <v>-11324</v>
      </c>
      <c r="AK148" s="16">
        <v>2.6040999999999998E-4</v>
      </c>
      <c r="AL148" s="16">
        <v>-1137</v>
      </c>
    </row>
    <row r="149" spans="2:38" x14ac:dyDescent="0.25">
      <c r="B149" s="16">
        <v>4.6609999999999996</v>
      </c>
      <c r="C149" s="16">
        <v>9.1742000000000002E-7</v>
      </c>
      <c r="D149" s="16">
        <v>-2342.6</v>
      </c>
      <c r="E149" s="16">
        <v>-2.9880999999999999E-4</v>
      </c>
      <c r="F149" s="16">
        <v>-4776.5</v>
      </c>
      <c r="G149" s="16">
        <v>9.9370999999999997E-8</v>
      </c>
      <c r="H149" s="16">
        <v>-2351.5</v>
      </c>
      <c r="I149" s="16">
        <v>-2.9920000000000001E-4</v>
      </c>
      <c r="J149" s="16">
        <v>-4781.8999999999996</v>
      </c>
      <c r="K149" s="16">
        <v>8.8637000000000002E-8</v>
      </c>
      <c r="L149" s="16">
        <v>-2350.4</v>
      </c>
      <c r="M149" s="16">
        <v>-2.987E-4</v>
      </c>
      <c r="N149" s="16">
        <v>-4776.7</v>
      </c>
      <c r="P149" s="16">
        <v>0.82499999999999996</v>
      </c>
      <c r="Q149" s="16">
        <v>-9.1637000000000001E-4</v>
      </c>
      <c r="R149" s="16">
        <v>-9913.7000000000007</v>
      </c>
      <c r="S149" s="16">
        <v>2.9817999999999999E-4</v>
      </c>
      <c r="T149" s="16">
        <v>-51.231999999999999</v>
      </c>
      <c r="U149" s="16">
        <v>-9.1644000000000003E-4</v>
      </c>
      <c r="V149" s="16">
        <v>-9914.7000000000007</v>
      </c>
      <c r="W149" s="16">
        <v>2.9815000000000001E-4</v>
      </c>
      <c r="X149" s="16">
        <v>-51.804000000000002</v>
      </c>
      <c r="Y149" s="16">
        <v>-9.1631000000000004E-4</v>
      </c>
      <c r="Z149" s="16">
        <v>-9913</v>
      </c>
      <c r="AA149" s="16">
        <v>2.9815000000000001E-4</v>
      </c>
      <c r="AB149" s="16">
        <v>-51.32</v>
      </c>
      <c r="AD149" s="16">
        <v>0.17499999999999999</v>
      </c>
      <c r="AE149" s="16">
        <v>-1.3429E-3</v>
      </c>
      <c r="AF149" s="16">
        <v>-14985</v>
      </c>
      <c r="AG149" s="16">
        <v>5.0104999999999995E-4</v>
      </c>
      <c r="AH149" s="16">
        <v>-11.542</v>
      </c>
      <c r="AI149" s="16">
        <v>-9.9423000000000003E-4</v>
      </c>
      <c r="AJ149" s="16">
        <v>-11323</v>
      </c>
      <c r="AK149" s="16">
        <v>2.6025000000000001E-4</v>
      </c>
      <c r="AL149" s="16">
        <v>-1136.2</v>
      </c>
    </row>
    <row r="150" spans="2:38" x14ac:dyDescent="0.25">
      <c r="B150" s="16">
        <v>4.6933999999999996</v>
      </c>
      <c r="C150" s="16">
        <v>9.5028000000000001E-7</v>
      </c>
      <c r="D150" s="16">
        <v>-2303.3000000000002</v>
      </c>
      <c r="E150" s="16">
        <v>-2.9388999999999999E-4</v>
      </c>
      <c r="F150" s="16">
        <v>-4697.5</v>
      </c>
      <c r="G150" s="16">
        <v>1.0013E-7</v>
      </c>
      <c r="H150" s="16">
        <v>-2312.4</v>
      </c>
      <c r="I150" s="16">
        <v>-2.9429E-4</v>
      </c>
      <c r="J150" s="16">
        <v>-4703</v>
      </c>
      <c r="K150" s="16">
        <v>8.7871000000000006E-8</v>
      </c>
      <c r="L150" s="16">
        <v>-2311.1999999999998</v>
      </c>
      <c r="M150" s="16">
        <v>-2.9374000000000002E-4</v>
      </c>
      <c r="N150" s="16">
        <v>-4697.1000000000004</v>
      </c>
      <c r="P150" s="16">
        <v>0.83</v>
      </c>
      <c r="Q150" s="16">
        <v>-9.1671999999999999E-4</v>
      </c>
      <c r="R150" s="16">
        <v>-9916.2999999999993</v>
      </c>
      <c r="S150" s="16">
        <v>2.9858E-4</v>
      </c>
      <c r="T150" s="16">
        <v>-47.75</v>
      </c>
      <c r="U150" s="16">
        <v>-9.1671999999999999E-4</v>
      </c>
      <c r="V150" s="16">
        <v>-9916.7000000000007</v>
      </c>
      <c r="W150" s="16">
        <v>2.9849E-4</v>
      </c>
      <c r="X150" s="16">
        <v>-48.802</v>
      </c>
      <c r="Y150" s="16">
        <v>-9.1637000000000001E-4</v>
      </c>
      <c r="Z150" s="16">
        <v>-9913.4</v>
      </c>
      <c r="AA150" s="16">
        <v>2.9826000000000001E-4</v>
      </c>
      <c r="AB150" s="16">
        <v>-50.189</v>
      </c>
      <c r="AD150" s="16">
        <v>0.17624999999999999</v>
      </c>
      <c r="AE150" s="16">
        <v>-1.3420999999999999E-3</v>
      </c>
      <c r="AF150" s="16">
        <v>-14975</v>
      </c>
      <c r="AG150" s="16">
        <v>4.9996999999999997E-4</v>
      </c>
      <c r="AH150" s="16">
        <v>-17.401</v>
      </c>
      <c r="AI150" s="16">
        <v>-9.9441000000000004E-4</v>
      </c>
      <c r="AJ150" s="16">
        <v>-11322</v>
      </c>
      <c r="AK150" s="16">
        <v>2.6007999999999999E-4</v>
      </c>
      <c r="AL150" s="16">
        <v>-1135.5</v>
      </c>
    </row>
    <row r="151" spans="2:38" x14ac:dyDescent="0.25">
      <c r="B151" s="16">
        <v>4.7257999999999996</v>
      </c>
      <c r="C151" s="16">
        <v>9.3974999999999998E-7</v>
      </c>
      <c r="D151" s="16">
        <v>-2264.3000000000002</v>
      </c>
      <c r="E151" s="16">
        <v>-2.8889999999999997E-4</v>
      </c>
      <c r="F151" s="16">
        <v>-4617.8999999999996</v>
      </c>
      <c r="G151" s="16">
        <v>1.0330000000000001E-7</v>
      </c>
      <c r="H151" s="16">
        <v>-2273.1999999999998</v>
      </c>
      <c r="I151" s="16">
        <v>-2.8938E-4</v>
      </c>
      <c r="J151" s="16">
        <v>-4623.8999999999996</v>
      </c>
      <c r="K151" s="16">
        <v>8.7612000000000004E-8</v>
      </c>
      <c r="L151" s="16">
        <v>-2272.1</v>
      </c>
      <c r="M151" s="16">
        <v>-2.8877999999999998E-4</v>
      </c>
      <c r="N151" s="16">
        <v>-4617.8</v>
      </c>
      <c r="P151" s="16">
        <v>0.83499999999999996</v>
      </c>
      <c r="Q151" s="16">
        <v>-9.1706999999999997E-4</v>
      </c>
      <c r="R151" s="16">
        <v>-9919</v>
      </c>
      <c r="S151" s="16">
        <v>2.9898000000000001E-4</v>
      </c>
      <c r="T151" s="16">
        <v>-44.268999999999998</v>
      </c>
      <c r="U151" s="16">
        <v>-9.1699999999999995E-4</v>
      </c>
      <c r="V151" s="16">
        <v>-9918.7999999999993</v>
      </c>
      <c r="W151" s="16">
        <v>2.9882999999999998E-4</v>
      </c>
      <c r="X151" s="16">
        <v>-45.798999999999999</v>
      </c>
      <c r="Y151" s="16">
        <v>-9.1664000000000003E-4</v>
      </c>
      <c r="Z151" s="16">
        <v>-9915.2999999999993</v>
      </c>
      <c r="AA151" s="16">
        <v>2.9859E-4</v>
      </c>
      <c r="AB151" s="16">
        <v>-47.292999999999999</v>
      </c>
      <c r="AD151" s="16">
        <v>0.17749999999999999</v>
      </c>
      <c r="AE151" s="16">
        <v>-1.3412999999999999E-3</v>
      </c>
      <c r="AF151" s="16">
        <v>-14966</v>
      </c>
      <c r="AG151" s="16">
        <v>4.9888999999999999E-4</v>
      </c>
      <c r="AH151" s="16">
        <v>-23.259</v>
      </c>
      <c r="AI151" s="16">
        <v>-9.9459000000000006E-4</v>
      </c>
      <c r="AJ151" s="16">
        <v>-11322</v>
      </c>
      <c r="AK151" s="16">
        <v>2.5991000000000002E-4</v>
      </c>
      <c r="AL151" s="16">
        <v>-1134.8</v>
      </c>
    </row>
    <row r="152" spans="2:38" x14ac:dyDescent="0.25">
      <c r="B152" s="16">
        <v>4.7582000000000004</v>
      </c>
      <c r="C152" s="16">
        <v>9.0411999999999997E-7</v>
      </c>
      <c r="D152" s="16">
        <v>-2225.5</v>
      </c>
      <c r="E152" s="16">
        <v>-2.8381000000000001E-4</v>
      </c>
      <c r="F152" s="16">
        <v>-4537.3999999999996</v>
      </c>
      <c r="G152" s="16">
        <v>1.0647E-7</v>
      </c>
      <c r="H152" s="16">
        <v>-2234</v>
      </c>
      <c r="I152" s="16">
        <v>-2.8446999999999999E-4</v>
      </c>
      <c r="J152" s="16">
        <v>-4544.8999999999996</v>
      </c>
      <c r="K152" s="16">
        <v>8.7356000000000005E-8</v>
      </c>
      <c r="L152" s="16">
        <v>-2232.9</v>
      </c>
      <c r="M152" s="16">
        <v>-2.8383E-4</v>
      </c>
      <c r="N152" s="16">
        <v>-4538.3999999999996</v>
      </c>
      <c r="P152" s="16">
        <v>0.84</v>
      </c>
      <c r="Q152" s="16">
        <v>-9.1741999999999995E-4</v>
      </c>
      <c r="R152" s="16">
        <v>-9921.6</v>
      </c>
      <c r="S152" s="16">
        <v>2.9938000000000002E-4</v>
      </c>
      <c r="T152" s="16">
        <v>-40.786999999999999</v>
      </c>
      <c r="U152" s="16">
        <v>-9.1728000000000003E-4</v>
      </c>
      <c r="V152" s="16">
        <v>-9920.7999999999993</v>
      </c>
      <c r="W152" s="16">
        <v>2.9917000000000002E-4</v>
      </c>
      <c r="X152" s="16">
        <v>-42.795999999999999</v>
      </c>
      <c r="Y152" s="16">
        <v>-9.1690999999999995E-4</v>
      </c>
      <c r="Z152" s="16">
        <v>-9917.2999999999993</v>
      </c>
      <c r="AA152" s="16">
        <v>2.9891999999999999E-4</v>
      </c>
      <c r="AB152" s="16">
        <v>-44.396000000000001</v>
      </c>
      <c r="AD152" s="16">
        <v>0.17874999999999999</v>
      </c>
      <c r="AE152" s="16">
        <v>-1.3404999999999999E-3</v>
      </c>
      <c r="AF152" s="16">
        <v>-14957</v>
      </c>
      <c r="AG152" s="16">
        <v>4.9786000000000003E-4</v>
      </c>
      <c r="AH152" s="16">
        <v>-28.773</v>
      </c>
      <c r="AI152" s="16">
        <v>-9.9478000000000001E-4</v>
      </c>
      <c r="AJ152" s="16">
        <v>-11321</v>
      </c>
      <c r="AK152" s="16">
        <v>2.5975E-4</v>
      </c>
      <c r="AL152" s="16">
        <v>-1134</v>
      </c>
    </row>
    <row r="153" spans="2:38" x14ac:dyDescent="0.25">
      <c r="B153" s="16">
        <v>4.7906000000000004</v>
      </c>
      <c r="C153" s="16">
        <v>9.0839999999999996E-7</v>
      </c>
      <c r="D153" s="16">
        <v>-2186.1999999999998</v>
      </c>
      <c r="E153" s="16">
        <v>-2.7882999999999998E-4</v>
      </c>
      <c r="F153" s="16">
        <v>-4457.8</v>
      </c>
      <c r="G153" s="16">
        <v>1.0965000000000001E-7</v>
      </c>
      <c r="H153" s="16">
        <v>-2194.8000000000002</v>
      </c>
      <c r="I153" s="16">
        <v>-2.7955999999999999E-4</v>
      </c>
      <c r="J153" s="16">
        <v>-4465.8</v>
      </c>
      <c r="K153" s="16">
        <v>8.7100999999999994E-8</v>
      </c>
      <c r="L153" s="16">
        <v>-2193.6999999999998</v>
      </c>
      <c r="M153" s="16">
        <v>-2.7887000000000002E-4</v>
      </c>
      <c r="N153" s="16">
        <v>-4459</v>
      </c>
      <c r="P153" s="16">
        <v>0.84499999999999997</v>
      </c>
      <c r="Q153" s="16">
        <v>-9.1777000000000004E-4</v>
      </c>
      <c r="R153" s="16">
        <v>-9924.2000000000007</v>
      </c>
      <c r="S153" s="16">
        <v>2.9977999999999998E-4</v>
      </c>
      <c r="T153" s="16">
        <v>-37.305</v>
      </c>
      <c r="U153" s="16">
        <v>-9.1755999999999999E-4</v>
      </c>
      <c r="V153" s="16">
        <v>-9922.7999999999993</v>
      </c>
      <c r="W153" s="16">
        <v>2.9951000000000001E-4</v>
      </c>
      <c r="X153" s="16">
        <v>-39.793999999999997</v>
      </c>
      <c r="Y153" s="16">
        <v>-9.1717999999999997E-4</v>
      </c>
      <c r="Z153" s="16">
        <v>-9919.2999999999993</v>
      </c>
      <c r="AA153" s="16">
        <v>2.9924999999999998E-4</v>
      </c>
      <c r="AB153" s="16">
        <v>-41.5</v>
      </c>
      <c r="AD153" s="16">
        <v>0.18</v>
      </c>
      <c r="AE153" s="16">
        <v>-1.3404000000000001E-3</v>
      </c>
      <c r="AF153" s="16">
        <v>-14953</v>
      </c>
      <c r="AG153" s="16">
        <v>4.9708E-4</v>
      </c>
      <c r="AH153" s="16">
        <v>-32.744999999999997</v>
      </c>
      <c r="AI153" s="16">
        <v>-9.9496000000000003E-4</v>
      </c>
      <c r="AJ153" s="16">
        <v>-11321</v>
      </c>
      <c r="AK153" s="16">
        <v>2.5957999999999998E-4</v>
      </c>
      <c r="AL153" s="16">
        <v>-1133.3</v>
      </c>
    </row>
    <row r="154" spans="2:38" x14ac:dyDescent="0.25">
      <c r="B154" s="16">
        <v>4.8230000000000004</v>
      </c>
      <c r="C154" s="16">
        <v>9.1121000000000002E-7</v>
      </c>
      <c r="D154" s="16">
        <v>-2147.3000000000002</v>
      </c>
      <c r="E154" s="16">
        <v>-2.7383000000000003E-4</v>
      </c>
      <c r="F154" s="16">
        <v>-4378.3</v>
      </c>
      <c r="G154" s="16">
        <v>1.1757E-7</v>
      </c>
      <c r="H154" s="16">
        <v>-2155.5</v>
      </c>
      <c r="I154" s="16">
        <v>-2.7469000000000001E-4</v>
      </c>
      <c r="J154" s="16">
        <v>-4387</v>
      </c>
      <c r="K154" s="16">
        <v>1.0551E-7</v>
      </c>
      <c r="L154" s="16">
        <v>-2154.6</v>
      </c>
      <c r="M154" s="16">
        <v>-2.7409E-4</v>
      </c>
      <c r="N154" s="16">
        <v>-4381.2</v>
      </c>
      <c r="P154" s="16">
        <v>0.85</v>
      </c>
      <c r="Q154" s="16">
        <v>-9.1810999999999998E-4</v>
      </c>
      <c r="R154" s="16">
        <v>-9926.7999999999993</v>
      </c>
      <c r="S154" s="16">
        <v>3.0018999999999998E-4</v>
      </c>
      <c r="T154" s="16">
        <v>-33.823</v>
      </c>
      <c r="U154" s="16">
        <v>-9.1783999999999995E-4</v>
      </c>
      <c r="V154" s="16">
        <v>-9924.7999999999993</v>
      </c>
      <c r="W154" s="16">
        <v>2.9985E-4</v>
      </c>
      <c r="X154" s="16">
        <v>-36.790999999999997</v>
      </c>
      <c r="Y154" s="16">
        <v>-9.1730999999999996E-4</v>
      </c>
      <c r="Z154" s="16">
        <v>-9920.1</v>
      </c>
      <c r="AA154" s="16">
        <v>2.9943999999999999E-4</v>
      </c>
      <c r="AB154" s="16">
        <v>-39.664000000000001</v>
      </c>
      <c r="AD154" s="16">
        <v>0.18124999999999999</v>
      </c>
      <c r="AE154" s="16">
        <v>-1.3414E-3</v>
      </c>
      <c r="AF154" s="16">
        <v>-14959</v>
      </c>
      <c r="AG154" s="16">
        <v>4.9737000000000002E-4</v>
      </c>
      <c r="AH154" s="16">
        <v>-27.666</v>
      </c>
      <c r="AI154" s="16">
        <v>-9.9518000000000002E-4</v>
      </c>
      <c r="AJ154" s="16">
        <v>-11320</v>
      </c>
      <c r="AK154" s="16">
        <v>2.5939000000000002E-4</v>
      </c>
      <c r="AL154" s="16">
        <v>-1132.7</v>
      </c>
    </row>
    <row r="155" spans="2:38" x14ac:dyDescent="0.25">
      <c r="B155" s="16">
        <v>4.8554000000000004</v>
      </c>
      <c r="C155" s="16">
        <v>9.0406999999999997E-7</v>
      </c>
      <c r="D155" s="16">
        <v>-2108.5</v>
      </c>
      <c r="E155" s="16">
        <v>-2.6878999999999998E-4</v>
      </c>
      <c r="F155" s="16">
        <v>-4298.5</v>
      </c>
      <c r="G155" s="16">
        <v>1.2641E-7</v>
      </c>
      <c r="H155" s="16">
        <v>-2116.1999999999998</v>
      </c>
      <c r="I155" s="16">
        <v>-2.6981999999999999E-4</v>
      </c>
      <c r="J155" s="16">
        <v>-4308.2</v>
      </c>
      <c r="K155" s="16">
        <v>1.2972E-7</v>
      </c>
      <c r="L155" s="16">
        <v>-2115.6</v>
      </c>
      <c r="M155" s="16">
        <v>-2.6936000000000001E-4</v>
      </c>
      <c r="N155" s="16">
        <v>-4303.8999999999996</v>
      </c>
      <c r="P155" s="16">
        <v>0.85499999999999998</v>
      </c>
      <c r="Q155" s="16">
        <v>-9.1845999999999996E-4</v>
      </c>
      <c r="R155" s="16">
        <v>-9929.4</v>
      </c>
      <c r="S155" s="16">
        <v>3.0058999999999999E-4</v>
      </c>
      <c r="T155" s="16">
        <v>-30.341000000000001</v>
      </c>
      <c r="U155" s="16">
        <v>-9.1812000000000003E-4</v>
      </c>
      <c r="V155" s="16">
        <v>-9926.7999999999993</v>
      </c>
      <c r="W155" s="16">
        <v>3.0018999999999998E-4</v>
      </c>
      <c r="X155" s="16">
        <v>-33.787999999999997</v>
      </c>
      <c r="Y155" s="16">
        <v>-9.1741000000000001E-4</v>
      </c>
      <c r="Z155" s="16">
        <v>-9920.6</v>
      </c>
      <c r="AA155" s="16">
        <v>2.9961000000000001E-4</v>
      </c>
      <c r="AB155" s="16">
        <v>-38.063000000000002</v>
      </c>
      <c r="AD155" s="16">
        <v>0.1825</v>
      </c>
      <c r="AE155" s="16">
        <v>-1.3426E-3</v>
      </c>
      <c r="AF155" s="16">
        <v>-14966</v>
      </c>
      <c r="AG155" s="16">
        <v>4.9775999999999998E-4</v>
      </c>
      <c r="AH155" s="16">
        <v>-21.530999999999999</v>
      </c>
      <c r="AI155" s="16">
        <v>-9.9544999999999994E-4</v>
      </c>
      <c r="AJ155" s="16">
        <v>-11320</v>
      </c>
      <c r="AK155" s="16">
        <v>2.5915999999999998E-4</v>
      </c>
      <c r="AL155" s="16">
        <v>-1132.5</v>
      </c>
    </row>
    <row r="156" spans="2:38" x14ac:dyDescent="0.25">
      <c r="B156" s="16">
        <v>4.8878000000000004</v>
      </c>
      <c r="C156" s="16">
        <v>8.7034999999999996E-7</v>
      </c>
      <c r="D156" s="16">
        <v>-2068.9</v>
      </c>
      <c r="E156" s="16">
        <v>-2.6359000000000002E-4</v>
      </c>
      <c r="F156" s="16">
        <v>-4216.3999999999996</v>
      </c>
      <c r="G156" s="16">
        <v>1.3524000000000001E-7</v>
      </c>
      <c r="H156" s="16">
        <v>-2076.9</v>
      </c>
      <c r="I156" s="16">
        <v>-2.6495000000000002E-4</v>
      </c>
      <c r="J156" s="16">
        <v>-4229.5</v>
      </c>
      <c r="K156" s="16">
        <v>1.539E-7</v>
      </c>
      <c r="L156" s="16">
        <v>-2076.5</v>
      </c>
      <c r="M156" s="16">
        <v>-2.6463000000000002E-4</v>
      </c>
      <c r="N156" s="16">
        <v>-4226.6000000000004</v>
      </c>
      <c r="P156" s="16">
        <v>0.86</v>
      </c>
      <c r="Q156" s="16">
        <v>-9.1881000000000005E-4</v>
      </c>
      <c r="R156" s="16">
        <v>-9932</v>
      </c>
      <c r="S156" s="16">
        <v>3.0099E-4</v>
      </c>
      <c r="T156" s="16">
        <v>-26.859000000000002</v>
      </c>
      <c r="U156" s="16">
        <v>-9.1839999999999999E-4</v>
      </c>
      <c r="V156" s="16">
        <v>-9928.9</v>
      </c>
      <c r="W156" s="16">
        <v>3.0053000000000002E-4</v>
      </c>
      <c r="X156" s="16">
        <v>-30.786000000000001</v>
      </c>
      <c r="Y156" s="16">
        <v>-9.1752000000000001E-4</v>
      </c>
      <c r="Z156" s="16">
        <v>-9921.2000000000007</v>
      </c>
      <c r="AA156" s="16">
        <v>2.9976999999999998E-4</v>
      </c>
      <c r="AB156" s="16">
        <v>-36.462000000000003</v>
      </c>
      <c r="AD156" s="16">
        <v>0.18375</v>
      </c>
      <c r="AE156" s="16">
        <v>-1.3438E-3</v>
      </c>
      <c r="AF156" s="16">
        <v>-14973</v>
      </c>
      <c r="AG156" s="16">
        <v>4.9815999999999999E-4</v>
      </c>
      <c r="AH156" s="16">
        <v>-15.396000000000001</v>
      </c>
      <c r="AI156" s="16">
        <v>-9.9572000000000007E-4</v>
      </c>
      <c r="AJ156" s="16">
        <v>-11320</v>
      </c>
      <c r="AK156" s="16">
        <v>2.5892999999999999E-4</v>
      </c>
      <c r="AL156" s="16">
        <v>-1132.2</v>
      </c>
    </row>
    <row r="157" spans="2:38" x14ac:dyDescent="0.25">
      <c r="B157" s="16">
        <v>4.9202000000000004</v>
      </c>
      <c r="C157" s="16">
        <v>8.8398000000000001E-7</v>
      </c>
      <c r="D157" s="16">
        <v>-2029.2</v>
      </c>
      <c r="E157" s="16">
        <v>-2.5839999999999999E-4</v>
      </c>
      <c r="F157" s="16">
        <v>-4134.7</v>
      </c>
      <c r="G157" s="16">
        <v>1.4023999999999999E-7</v>
      </c>
      <c r="H157" s="16">
        <v>-2037.5</v>
      </c>
      <c r="I157" s="16">
        <v>-2.6005000000000001E-4</v>
      </c>
      <c r="J157" s="16">
        <v>-4150.3</v>
      </c>
      <c r="K157" s="16">
        <v>1.7805999999999999E-7</v>
      </c>
      <c r="L157" s="16">
        <v>-2037.4</v>
      </c>
      <c r="M157" s="16">
        <v>-2.5989999999999997E-4</v>
      </c>
      <c r="N157" s="16">
        <v>-4149.3</v>
      </c>
      <c r="P157" s="16">
        <v>0.86499999999999999</v>
      </c>
      <c r="Q157" s="16">
        <v>-9.1912000000000005E-4</v>
      </c>
      <c r="R157" s="16">
        <v>-9934.2999999999993</v>
      </c>
      <c r="S157" s="16">
        <v>3.0134999999999998E-4</v>
      </c>
      <c r="T157" s="16">
        <v>-23.73</v>
      </c>
      <c r="U157" s="16">
        <v>-9.1867000000000001E-4</v>
      </c>
      <c r="V157" s="16">
        <v>-9930.9</v>
      </c>
      <c r="W157" s="16">
        <v>3.0087000000000001E-4</v>
      </c>
      <c r="X157" s="16">
        <v>-27.783000000000001</v>
      </c>
      <c r="Y157" s="16">
        <v>-9.1761999999999996E-4</v>
      </c>
      <c r="Z157" s="16">
        <v>-9921.7999999999993</v>
      </c>
      <c r="AA157" s="16">
        <v>2.9994E-4</v>
      </c>
      <c r="AB157" s="16">
        <v>-34.860999999999997</v>
      </c>
      <c r="AD157" s="16">
        <v>0.185</v>
      </c>
      <c r="AE157" s="16">
        <v>-1.3450000000000001E-3</v>
      </c>
      <c r="AF157" s="16">
        <v>-14979</v>
      </c>
      <c r="AG157" s="16">
        <v>4.9854999999999995E-4</v>
      </c>
      <c r="AH157" s="16">
        <v>-9.2605000000000004</v>
      </c>
      <c r="AI157" s="16">
        <v>-9.9599999999999992E-4</v>
      </c>
      <c r="AJ157" s="16">
        <v>-11320</v>
      </c>
      <c r="AK157" s="16">
        <v>2.5869000000000001E-4</v>
      </c>
      <c r="AL157" s="16">
        <v>-1132</v>
      </c>
    </row>
    <row r="158" spans="2:38" x14ac:dyDescent="0.25">
      <c r="B158" s="16">
        <v>4.9526000000000003</v>
      </c>
      <c r="C158" s="16">
        <v>8.4542999999999997E-7</v>
      </c>
      <c r="D158" s="16">
        <v>-1990.4</v>
      </c>
      <c r="E158" s="16">
        <v>-2.5316E-4</v>
      </c>
      <c r="F158" s="16">
        <v>-4053</v>
      </c>
      <c r="G158" s="16">
        <v>1.1929E-7</v>
      </c>
      <c r="H158" s="16">
        <v>-1997.2</v>
      </c>
      <c r="I158" s="16">
        <v>-2.5495999999999998E-4</v>
      </c>
      <c r="J158" s="16">
        <v>-4068.5</v>
      </c>
      <c r="K158" s="16">
        <v>1.3542E-7</v>
      </c>
      <c r="L158" s="16">
        <v>-1999</v>
      </c>
      <c r="M158" s="16">
        <v>-2.5541000000000002E-4</v>
      </c>
      <c r="N158" s="16">
        <v>-4074.1</v>
      </c>
      <c r="P158" s="16">
        <v>0.87</v>
      </c>
      <c r="Q158" s="16">
        <v>-9.1905999999999997E-4</v>
      </c>
      <c r="R158" s="16">
        <v>-9933.6</v>
      </c>
      <c r="S158" s="16">
        <v>3.0133999999999998E-4</v>
      </c>
      <c r="T158" s="16">
        <v>-23.632999999999999</v>
      </c>
      <c r="U158" s="16">
        <v>-9.1894999999999998E-4</v>
      </c>
      <c r="V158" s="16">
        <v>-9932.9</v>
      </c>
      <c r="W158" s="16">
        <v>3.0121E-4</v>
      </c>
      <c r="X158" s="16">
        <v>-24.78</v>
      </c>
      <c r="Y158" s="16">
        <v>-9.1772000000000002E-4</v>
      </c>
      <c r="Z158" s="16">
        <v>-9922.2999999999993</v>
      </c>
      <c r="AA158" s="16">
        <v>3.0009999999999998E-4</v>
      </c>
      <c r="AB158" s="16">
        <v>-33.26</v>
      </c>
      <c r="AD158" s="16">
        <v>0.18625</v>
      </c>
      <c r="AE158" s="16">
        <v>-1.3453E-3</v>
      </c>
      <c r="AF158" s="16">
        <v>-14979</v>
      </c>
      <c r="AG158" s="16">
        <v>4.9828000000000003E-4</v>
      </c>
      <c r="AH158" s="16">
        <v>-7.8019999999999996</v>
      </c>
      <c r="AI158" s="16">
        <v>-9.9627000000000005E-4</v>
      </c>
      <c r="AJ158" s="16">
        <v>-11320</v>
      </c>
      <c r="AK158" s="16">
        <v>2.5846000000000002E-4</v>
      </c>
      <c r="AL158" s="16">
        <v>-1131.7</v>
      </c>
    </row>
    <row r="159" spans="2:38" x14ac:dyDescent="0.25">
      <c r="B159" s="16">
        <v>4.9850000000000003</v>
      </c>
      <c r="C159" s="16">
        <v>7.6599999999999995E-7</v>
      </c>
      <c r="D159" s="16">
        <v>-1951.2</v>
      </c>
      <c r="E159" s="16">
        <v>-2.4785999999999997E-4</v>
      </c>
      <c r="F159" s="16">
        <v>-3970.2</v>
      </c>
      <c r="G159" s="16">
        <v>9.8340000000000006E-8</v>
      </c>
      <c r="H159" s="16">
        <v>-1956.9</v>
      </c>
      <c r="I159" s="16">
        <v>-2.4988000000000001E-4</v>
      </c>
      <c r="J159" s="16">
        <v>-3986.8</v>
      </c>
      <c r="K159" s="16">
        <v>8.6818000000000004E-8</v>
      </c>
      <c r="L159" s="16">
        <v>-1960.6</v>
      </c>
      <c r="M159" s="16">
        <v>-2.5094000000000001E-4</v>
      </c>
      <c r="N159" s="16">
        <v>-3999.1</v>
      </c>
      <c r="P159" s="16">
        <v>0.875</v>
      </c>
      <c r="Q159" s="16">
        <v>-9.1914000000000004E-4</v>
      </c>
      <c r="R159" s="16">
        <v>-9934.1</v>
      </c>
      <c r="S159" s="16">
        <v>3.0148000000000002E-4</v>
      </c>
      <c r="T159" s="16">
        <v>-22.186</v>
      </c>
      <c r="U159" s="16">
        <v>-9.1914000000000004E-4</v>
      </c>
      <c r="V159" s="16">
        <v>-9934.2000000000007</v>
      </c>
      <c r="W159" s="16">
        <v>3.0145999999999998E-4</v>
      </c>
      <c r="X159" s="16">
        <v>-22.495999999999999</v>
      </c>
      <c r="Y159" s="16">
        <v>-9.1781999999999996E-4</v>
      </c>
      <c r="Z159" s="16">
        <v>-9922.9</v>
      </c>
      <c r="AA159" s="16">
        <v>3.0027E-4</v>
      </c>
      <c r="AB159" s="16">
        <v>-31.658999999999999</v>
      </c>
      <c r="AD159" s="16">
        <v>0.1875</v>
      </c>
      <c r="AE159" s="16">
        <v>-1.3453E-3</v>
      </c>
      <c r="AF159" s="16">
        <v>-14975</v>
      </c>
      <c r="AG159" s="16">
        <v>4.9762999999999999E-4</v>
      </c>
      <c r="AH159" s="16">
        <v>-9.2271999999999998</v>
      </c>
      <c r="AI159" s="16">
        <v>-9.9653999999999997E-4</v>
      </c>
      <c r="AJ159" s="16">
        <v>-11321</v>
      </c>
      <c r="AK159" s="16">
        <v>2.5823000000000003E-4</v>
      </c>
      <c r="AL159" s="16">
        <v>-1131.5</v>
      </c>
    </row>
    <row r="160" spans="2:38" x14ac:dyDescent="0.25">
      <c r="B160" s="16">
        <v>5.0174000000000003</v>
      </c>
      <c r="C160" s="16">
        <v>7.4183999999999998E-7</v>
      </c>
      <c r="D160" s="16">
        <v>-1908.6</v>
      </c>
      <c r="E160" s="16">
        <v>-2.4235000000000001E-4</v>
      </c>
      <c r="F160" s="16">
        <v>-3882.7</v>
      </c>
      <c r="G160" s="16">
        <v>7.7396E-8</v>
      </c>
      <c r="H160" s="16">
        <v>-1916.5</v>
      </c>
      <c r="I160" s="16">
        <v>-2.4479999999999999E-4</v>
      </c>
      <c r="J160" s="16">
        <v>-3905</v>
      </c>
      <c r="K160" s="16">
        <v>3.8216000000000003E-8</v>
      </c>
      <c r="L160" s="16">
        <v>-1922.3</v>
      </c>
      <c r="M160" s="16">
        <v>-2.4647999999999998E-4</v>
      </c>
      <c r="N160" s="16">
        <v>-3924</v>
      </c>
      <c r="P160" s="16">
        <v>0.88</v>
      </c>
      <c r="Q160" s="16">
        <v>-9.1903999999999998E-4</v>
      </c>
      <c r="R160" s="16">
        <v>-9933</v>
      </c>
      <c r="S160" s="16">
        <v>3.0144999999999998E-4</v>
      </c>
      <c r="T160" s="16">
        <v>-22.175999999999998</v>
      </c>
      <c r="U160" s="16">
        <v>-9.1896999999999996E-4</v>
      </c>
      <c r="V160" s="16">
        <v>-9932.6</v>
      </c>
      <c r="W160" s="16">
        <v>3.0134999999999998E-4</v>
      </c>
      <c r="X160" s="16">
        <v>-23.196000000000002</v>
      </c>
      <c r="Y160" s="16">
        <v>-9.1792000000000002E-4</v>
      </c>
      <c r="Z160" s="16">
        <v>-9923.5</v>
      </c>
      <c r="AA160" s="16">
        <v>3.0043000000000002E-4</v>
      </c>
      <c r="AB160" s="16">
        <v>-30.058</v>
      </c>
      <c r="AD160" s="16">
        <v>0.18875</v>
      </c>
      <c r="AE160" s="16">
        <v>-1.3452E-3</v>
      </c>
      <c r="AF160" s="16">
        <v>-14970</v>
      </c>
      <c r="AG160" s="16">
        <v>4.9689999999999999E-4</v>
      </c>
      <c r="AH160" s="16">
        <v>-11.305999999999999</v>
      </c>
      <c r="AI160" s="16">
        <v>-9.9738999999999991E-4</v>
      </c>
      <c r="AJ160" s="16">
        <v>-11327</v>
      </c>
      <c r="AK160" s="16">
        <v>2.5839E-4</v>
      </c>
      <c r="AL160" s="16">
        <v>-1129.5</v>
      </c>
    </row>
    <row r="161" spans="2:38" x14ac:dyDescent="0.25">
      <c r="B161" s="16">
        <v>5.0498000000000003</v>
      </c>
      <c r="C161" s="16">
        <v>7.0482000000000003E-7</v>
      </c>
      <c r="D161" s="16">
        <v>-1865.4</v>
      </c>
      <c r="E161" s="16">
        <v>-2.3692E-4</v>
      </c>
      <c r="F161" s="16">
        <v>-3794.9</v>
      </c>
      <c r="G161" s="16">
        <v>5.5496000000000003E-8</v>
      </c>
      <c r="H161" s="16">
        <v>-1872.9</v>
      </c>
      <c r="I161" s="16">
        <v>-2.3900000000000001E-4</v>
      </c>
      <c r="J161" s="16">
        <v>-3814.1</v>
      </c>
      <c r="K161" s="16">
        <v>1.0538999999999999E-8</v>
      </c>
      <c r="L161" s="16">
        <v>-1881.8</v>
      </c>
      <c r="M161" s="16">
        <v>-2.4149999999999999E-4</v>
      </c>
      <c r="N161" s="16">
        <v>-3842.9</v>
      </c>
      <c r="P161" s="16">
        <v>0.88500000000000001</v>
      </c>
      <c r="Q161" s="16">
        <v>-9.1867999999999995E-4</v>
      </c>
      <c r="R161" s="16">
        <v>-9929.7999999999993</v>
      </c>
      <c r="S161" s="16">
        <v>3.0116000000000002E-4</v>
      </c>
      <c r="T161" s="16">
        <v>-24.327000000000002</v>
      </c>
      <c r="U161" s="16">
        <v>-9.188E-4</v>
      </c>
      <c r="V161" s="16">
        <v>-9931</v>
      </c>
      <c r="W161" s="16">
        <v>3.0123999999999998E-4</v>
      </c>
      <c r="X161" s="16">
        <v>-23.896999999999998</v>
      </c>
      <c r="Y161" s="16">
        <v>-9.1801999999999997E-4</v>
      </c>
      <c r="Z161" s="16">
        <v>-9924</v>
      </c>
      <c r="AA161" s="16">
        <v>3.0059999999999999E-4</v>
      </c>
      <c r="AB161" s="16">
        <v>-28.457000000000001</v>
      </c>
      <c r="AD161" s="16">
        <v>0.19</v>
      </c>
      <c r="AE161" s="16">
        <v>-1.3450999999999999E-3</v>
      </c>
      <c r="AF161" s="16">
        <v>-14965</v>
      </c>
      <c r="AG161" s="16">
        <v>4.9616999999999999E-4</v>
      </c>
      <c r="AH161" s="16">
        <v>-13.385</v>
      </c>
      <c r="AI161" s="16">
        <v>-9.9715000000000003E-4</v>
      </c>
      <c r="AJ161" s="16">
        <v>-11321</v>
      </c>
      <c r="AK161" s="16">
        <v>2.5793000000000002E-4</v>
      </c>
      <c r="AL161" s="16">
        <v>-1129</v>
      </c>
    </row>
    <row r="162" spans="2:38" x14ac:dyDescent="0.25">
      <c r="B162" s="16">
        <v>5.0822000000000003</v>
      </c>
      <c r="C162" s="16">
        <v>6.5797999999999997E-7</v>
      </c>
      <c r="D162" s="16">
        <v>-1821.7</v>
      </c>
      <c r="E162" s="16">
        <v>-2.3153E-4</v>
      </c>
      <c r="F162" s="16">
        <v>-3707.1</v>
      </c>
      <c r="G162" s="16">
        <v>3.2859999999999998E-8</v>
      </c>
      <c r="H162" s="16">
        <v>-1827.1</v>
      </c>
      <c r="I162" s="16">
        <v>-2.3272000000000001E-4</v>
      </c>
      <c r="J162" s="16">
        <v>-3717.1</v>
      </c>
      <c r="K162" s="16">
        <v>7.6241000000000001E-8</v>
      </c>
      <c r="L162" s="16">
        <v>-1831.7</v>
      </c>
      <c r="M162" s="16">
        <v>-2.3426999999999999E-4</v>
      </c>
      <c r="N162" s="16">
        <v>-3734.7</v>
      </c>
      <c r="P162" s="16">
        <v>0.89</v>
      </c>
      <c r="Q162" s="16">
        <v>-9.1832000000000003E-4</v>
      </c>
      <c r="R162" s="16">
        <v>-9926.6</v>
      </c>
      <c r="S162" s="16">
        <v>3.0086000000000002E-4</v>
      </c>
      <c r="T162" s="16">
        <v>-26.478000000000002</v>
      </c>
      <c r="U162" s="16">
        <v>-9.1863000000000003E-4</v>
      </c>
      <c r="V162" s="16">
        <v>-9929.4</v>
      </c>
      <c r="W162" s="16">
        <v>3.0111999999999999E-4</v>
      </c>
      <c r="X162" s="16">
        <v>-24.597000000000001</v>
      </c>
      <c r="Y162" s="16">
        <v>-9.1812000000000003E-4</v>
      </c>
      <c r="Z162" s="16">
        <v>-9924.6</v>
      </c>
      <c r="AA162" s="16">
        <v>3.0077000000000001E-4</v>
      </c>
      <c r="AB162" s="16">
        <v>-26.856000000000002</v>
      </c>
      <c r="AD162" s="16">
        <v>0.19125</v>
      </c>
      <c r="AE162" s="16">
        <v>-1.3450000000000001E-3</v>
      </c>
      <c r="AF162" s="16">
        <v>-14960</v>
      </c>
      <c r="AG162" s="16">
        <v>4.9543000000000005E-4</v>
      </c>
      <c r="AH162" s="16">
        <v>-15.464</v>
      </c>
      <c r="AI162" s="16">
        <v>-9.9727999999999991E-4</v>
      </c>
      <c r="AJ162" s="16">
        <v>-11318</v>
      </c>
      <c r="AK162" s="16">
        <v>2.5769999999999998E-4</v>
      </c>
      <c r="AL162" s="16">
        <v>-1127.5</v>
      </c>
    </row>
    <row r="163" spans="2:38" x14ac:dyDescent="0.25">
      <c r="B163" s="16">
        <v>5.1146000000000003</v>
      </c>
      <c r="C163" s="16">
        <v>6.1683000000000005E-7</v>
      </c>
      <c r="D163" s="16">
        <v>-1776.7</v>
      </c>
      <c r="E163" s="16">
        <v>-2.2623000000000001E-4</v>
      </c>
      <c r="F163" s="16">
        <v>-3618.7</v>
      </c>
      <c r="G163" s="16">
        <v>1.0112E-8</v>
      </c>
      <c r="H163" s="16">
        <v>-1781.2</v>
      </c>
      <c r="I163" s="16">
        <v>-2.2644000000000001E-4</v>
      </c>
      <c r="J163" s="16">
        <v>-3620</v>
      </c>
      <c r="K163" s="16">
        <v>1.42E-7</v>
      </c>
      <c r="L163" s="16">
        <v>-1781.7</v>
      </c>
      <c r="M163" s="16">
        <v>-2.2703999999999999E-4</v>
      </c>
      <c r="N163" s="16">
        <v>-3626.5</v>
      </c>
      <c r="P163" s="16">
        <v>0.89500000000000002</v>
      </c>
      <c r="Q163" s="16">
        <v>-9.1796E-4</v>
      </c>
      <c r="R163" s="16">
        <v>-9923.4</v>
      </c>
      <c r="S163" s="16">
        <v>3.0056000000000001E-4</v>
      </c>
      <c r="T163" s="16">
        <v>-28.629000000000001</v>
      </c>
      <c r="U163" s="16">
        <v>-9.1845999999999996E-4</v>
      </c>
      <c r="V163" s="16">
        <v>-9927.7000000000007</v>
      </c>
      <c r="W163" s="16">
        <v>3.0100999999999999E-4</v>
      </c>
      <c r="X163" s="16">
        <v>-25.297999999999998</v>
      </c>
      <c r="Y163" s="16">
        <v>-9.1823000000000002E-4</v>
      </c>
      <c r="Z163" s="16">
        <v>-9925.2000000000007</v>
      </c>
      <c r="AA163" s="16">
        <v>3.0092999999999998E-4</v>
      </c>
      <c r="AB163" s="16">
        <v>-25.254999999999999</v>
      </c>
      <c r="AD163" s="16">
        <v>0.1925</v>
      </c>
      <c r="AE163" s="16">
        <v>-1.3449E-3</v>
      </c>
      <c r="AF163" s="16">
        <v>-14956</v>
      </c>
      <c r="AG163" s="16">
        <v>4.9461999999999998E-4</v>
      </c>
      <c r="AH163" s="16">
        <v>-17.844000000000001</v>
      </c>
      <c r="AI163" s="16">
        <v>-9.9740000000000007E-4</v>
      </c>
      <c r="AJ163" s="16">
        <v>-11316</v>
      </c>
      <c r="AK163" s="16">
        <v>2.5745999999999999E-4</v>
      </c>
      <c r="AL163" s="16">
        <v>-1125.9000000000001</v>
      </c>
    </row>
    <row r="164" spans="2:38" x14ac:dyDescent="0.25">
      <c r="B164" s="16">
        <v>5.1470000000000002</v>
      </c>
      <c r="C164" s="16">
        <v>5.7846999999999996E-7</v>
      </c>
      <c r="D164" s="16">
        <v>-1731.5</v>
      </c>
      <c r="E164" s="16">
        <v>-2.2096999999999999E-4</v>
      </c>
      <c r="F164" s="16">
        <v>-3530.6</v>
      </c>
      <c r="G164" s="16">
        <v>1.0088000000000001E-8</v>
      </c>
      <c r="H164" s="16">
        <v>-1734.9</v>
      </c>
      <c r="I164" s="16">
        <v>-2.2006E-4</v>
      </c>
      <c r="J164" s="16">
        <v>-3522</v>
      </c>
      <c r="K164" s="16">
        <v>1.8372999999999999E-7</v>
      </c>
      <c r="L164" s="16">
        <v>-1732.8</v>
      </c>
      <c r="M164" s="16">
        <v>-2.2007999999999999E-4</v>
      </c>
      <c r="N164" s="16">
        <v>-3521.4</v>
      </c>
      <c r="P164" s="16">
        <v>0.9</v>
      </c>
      <c r="Q164" s="16">
        <v>-9.1759999999999997E-4</v>
      </c>
      <c r="R164" s="16">
        <v>-9920.2000000000007</v>
      </c>
      <c r="S164" s="16">
        <v>3.0027E-4</v>
      </c>
      <c r="T164" s="16">
        <v>-30.78</v>
      </c>
      <c r="U164" s="16">
        <v>-9.1828999999999999E-4</v>
      </c>
      <c r="V164" s="16">
        <v>-9926.1</v>
      </c>
      <c r="W164" s="16">
        <v>3.0089E-4</v>
      </c>
      <c r="X164" s="16">
        <v>-25.998000000000001</v>
      </c>
      <c r="Y164" s="16">
        <v>-9.1832999999999997E-4</v>
      </c>
      <c r="Z164" s="16">
        <v>-9925.7000000000007</v>
      </c>
      <c r="AA164" s="16">
        <v>3.011E-4</v>
      </c>
      <c r="AB164" s="16">
        <v>-23.654</v>
      </c>
      <c r="AD164" s="16">
        <v>0.19375000000000001</v>
      </c>
      <c r="AE164" s="16">
        <v>-1.3447999999999999E-3</v>
      </c>
      <c r="AF164" s="16">
        <v>-14950</v>
      </c>
      <c r="AG164" s="16">
        <v>4.9383000000000001E-4</v>
      </c>
      <c r="AH164" s="16">
        <v>-19.196000000000002</v>
      </c>
      <c r="AI164" s="16">
        <v>-9.9752E-4</v>
      </c>
      <c r="AJ164" s="16">
        <v>-11313</v>
      </c>
      <c r="AK164" s="16">
        <v>2.5723E-4</v>
      </c>
      <c r="AL164" s="16">
        <v>-1124.4000000000001</v>
      </c>
    </row>
    <row r="165" spans="2:38" x14ac:dyDescent="0.25">
      <c r="B165" s="16">
        <v>5.1794000000000002</v>
      </c>
      <c r="C165" s="16">
        <v>5.4476000000000002E-7</v>
      </c>
      <c r="D165" s="16">
        <v>-1686.4</v>
      </c>
      <c r="E165" s="16">
        <v>-2.1565000000000001E-4</v>
      </c>
      <c r="F165" s="16">
        <v>-3442</v>
      </c>
      <c r="G165" s="16">
        <v>4.0490000000000001E-8</v>
      </c>
      <c r="H165" s="16">
        <v>-1688.1</v>
      </c>
      <c r="I165" s="16">
        <v>-2.1354999999999999E-4</v>
      </c>
      <c r="J165" s="16">
        <v>-3422.5</v>
      </c>
      <c r="K165" s="16">
        <v>1.2594E-7</v>
      </c>
      <c r="L165" s="16">
        <v>-1689</v>
      </c>
      <c r="M165" s="16">
        <v>-2.1421E-4</v>
      </c>
      <c r="N165" s="16">
        <v>-3429.4</v>
      </c>
      <c r="P165" s="16">
        <v>0.90500000000000003</v>
      </c>
      <c r="Q165" s="16">
        <v>-9.1724000000000005E-4</v>
      </c>
      <c r="R165" s="16">
        <v>-9917</v>
      </c>
      <c r="S165" s="16">
        <v>2.9996999999999999E-4</v>
      </c>
      <c r="T165" s="16">
        <v>-32.930999999999997</v>
      </c>
      <c r="U165" s="16">
        <v>-9.1812000000000003E-4</v>
      </c>
      <c r="V165" s="16">
        <v>-9924.5</v>
      </c>
      <c r="W165" s="16">
        <v>3.0078E-4</v>
      </c>
      <c r="X165" s="16">
        <v>-26.699000000000002</v>
      </c>
      <c r="Y165" s="16">
        <v>-9.1843000000000003E-4</v>
      </c>
      <c r="Z165" s="16">
        <v>-9926.2999999999993</v>
      </c>
      <c r="AA165" s="16">
        <v>3.0126000000000003E-4</v>
      </c>
      <c r="AB165" s="16">
        <v>-22.053000000000001</v>
      </c>
      <c r="AD165" s="16">
        <v>0.19500000000000001</v>
      </c>
      <c r="AE165" s="16">
        <v>-1.3446E-3</v>
      </c>
      <c r="AF165" s="16">
        <v>-14942</v>
      </c>
      <c r="AG165" s="16">
        <v>4.9302000000000005E-4</v>
      </c>
      <c r="AH165" s="16">
        <v>-19.341000000000001</v>
      </c>
      <c r="AI165" s="16">
        <v>-9.976500000000001E-4</v>
      </c>
      <c r="AJ165" s="16">
        <v>-11311</v>
      </c>
      <c r="AK165" s="16">
        <v>2.5699000000000002E-4</v>
      </c>
      <c r="AL165" s="16">
        <v>-1122.8</v>
      </c>
    </row>
    <row r="166" spans="2:38" x14ac:dyDescent="0.25">
      <c r="B166" s="16">
        <v>5.2118000000000002</v>
      </c>
      <c r="C166" s="16">
        <v>5.0292999999999996E-7</v>
      </c>
      <c r="D166" s="16">
        <v>-1642.9</v>
      </c>
      <c r="E166" s="16">
        <v>-2.1028E-4</v>
      </c>
      <c r="F166" s="16">
        <v>-3354.5</v>
      </c>
      <c r="G166" s="16">
        <v>7.0935000000000006E-8</v>
      </c>
      <c r="H166" s="16">
        <v>-1641.2</v>
      </c>
      <c r="I166" s="16">
        <v>-2.0704E-4</v>
      </c>
      <c r="J166" s="16">
        <v>-3323</v>
      </c>
      <c r="K166" s="16">
        <v>6.8120000000000004E-8</v>
      </c>
      <c r="L166" s="16">
        <v>-1645.2</v>
      </c>
      <c r="M166" s="16">
        <v>-2.0834E-4</v>
      </c>
      <c r="N166" s="16">
        <v>-3337.5</v>
      </c>
      <c r="P166" s="16">
        <v>0.91</v>
      </c>
      <c r="Q166" s="16">
        <v>-9.1688000000000002E-4</v>
      </c>
      <c r="R166" s="16">
        <v>-9913.7999999999993</v>
      </c>
      <c r="S166" s="16">
        <v>2.9966999999999998E-4</v>
      </c>
      <c r="T166" s="16">
        <v>-35.081000000000003</v>
      </c>
      <c r="U166" s="16">
        <v>-9.1794999999999995E-4</v>
      </c>
      <c r="V166" s="16">
        <v>-9922.9</v>
      </c>
      <c r="W166" s="16">
        <v>3.0066000000000001E-4</v>
      </c>
      <c r="X166" s="16">
        <v>-27.399000000000001</v>
      </c>
      <c r="Y166" s="16">
        <v>-9.1852999999999998E-4</v>
      </c>
      <c r="Z166" s="16">
        <v>-9926.9</v>
      </c>
      <c r="AA166" s="16">
        <v>3.0142999999999999E-4</v>
      </c>
      <c r="AB166" s="16">
        <v>-20.452000000000002</v>
      </c>
      <c r="AD166" s="16">
        <v>0.19625000000000001</v>
      </c>
      <c r="AE166" s="16">
        <v>-1.3443999999999999E-3</v>
      </c>
      <c r="AF166" s="16">
        <v>-14933</v>
      </c>
      <c r="AG166" s="16">
        <v>4.9220000000000004E-4</v>
      </c>
      <c r="AH166" s="16">
        <v>-19.484999999999999</v>
      </c>
      <c r="AI166" s="16">
        <v>-9.9777000000000004E-4</v>
      </c>
      <c r="AJ166" s="16">
        <v>-11308</v>
      </c>
      <c r="AK166" s="16">
        <v>2.5675999999999997E-4</v>
      </c>
      <c r="AL166" s="16">
        <v>-1121.3</v>
      </c>
    </row>
    <row r="167" spans="2:38" x14ac:dyDescent="0.25">
      <c r="B167" s="16">
        <v>5.2442000000000002</v>
      </c>
      <c r="C167" s="16">
        <v>4.5788000000000002E-7</v>
      </c>
      <c r="D167" s="16">
        <v>-1600</v>
      </c>
      <c r="E167" s="16">
        <v>-2.0489E-4</v>
      </c>
      <c r="F167" s="16">
        <v>-3267.4</v>
      </c>
      <c r="G167" s="16">
        <v>8.3679000000000004E-8</v>
      </c>
      <c r="H167" s="16">
        <v>-1596.8</v>
      </c>
      <c r="I167" s="16">
        <v>-2.0110000000000001E-4</v>
      </c>
      <c r="J167" s="16">
        <v>-3230.4</v>
      </c>
      <c r="K167" s="16">
        <v>1.0271999999999999E-8</v>
      </c>
      <c r="L167" s="16">
        <v>-1601.4</v>
      </c>
      <c r="M167" s="16">
        <v>-2.0247E-4</v>
      </c>
      <c r="N167" s="16">
        <v>-3245.6</v>
      </c>
      <c r="P167" s="16">
        <v>0.91500000000000004</v>
      </c>
      <c r="Q167" s="16">
        <v>-9.1651000000000005E-4</v>
      </c>
      <c r="R167" s="16">
        <v>-9910.6</v>
      </c>
      <c r="S167" s="16">
        <v>2.9938000000000002E-4</v>
      </c>
      <c r="T167" s="16">
        <v>-37.231999999999999</v>
      </c>
      <c r="U167" s="16">
        <v>-9.1805999999999995E-4</v>
      </c>
      <c r="V167" s="16">
        <v>-9923.5</v>
      </c>
      <c r="W167" s="16">
        <v>3.0085000000000002E-4</v>
      </c>
      <c r="X167" s="16">
        <v>-25.609000000000002</v>
      </c>
      <c r="Y167" s="16">
        <v>-9.1863000000000003E-4</v>
      </c>
      <c r="Z167" s="16">
        <v>-9927.4</v>
      </c>
      <c r="AA167" s="16">
        <v>3.0159000000000002E-4</v>
      </c>
      <c r="AB167" s="16">
        <v>-18.850999999999999</v>
      </c>
      <c r="AD167" s="16">
        <v>0.19750000000000001</v>
      </c>
      <c r="AE167" s="16">
        <v>-1.3442E-3</v>
      </c>
      <c r="AF167" s="16">
        <v>-14926</v>
      </c>
      <c r="AG167" s="16">
        <v>4.9140999999999996E-4</v>
      </c>
      <c r="AH167" s="16">
        <v>-19.486000000000001</v>
      </c>
      <c r="AI167" s="16">
        <v>-9.9781000000000002E-4</v>
      </c>
      <c r="AJ167" s="16">
        <v>-11305</v>
      </c>
      <c r="AK167" s="16">
        <v>2.5641999999999999E-4</v>
      </c>
      <c r="AL167" s="16">
        <v>-1120</v>
      </c>
    </row>
    <row r="168" spans="2:38" x14ac:dyDescent="0.25">
      <c r="B168" s="16">
        <v>5.2766000000000002</v>
      </c>
      <c r="C168" s="16">
        <v>4.2716000000000002E-7</v>
      </c>
      <c r="D168" s="16">
        <v>-1557.7</v>
      </c>
      <c r="E168" s="16">
        <v>-1.9943000000000001E-4</v>
      </c>
      <c r="F168" s="16">
        <v>-3180.6</v>
      </c>
      <c r="G168" s="16">
        <v>5.4731999999999997E-8</v>
      </c>
      <c r="H168" s="16">
        <v>-1558</v>
      </c>
      <c r="I168" s="16">
        <v>-1.9650000000000001E-4</v>
      </c>
      <c r="J168" s="16">
        <v>-3154.1</v>
      </c>
      <c r="K168" s="16">
        <v>1.1526E-8</v>
      </c>
      <c r="L168" s="16">
        <v>-1560.7</v>
      </c>
      <c r="M168" s="16">
        <v>-1.9730999999999999E-4</v>
      </c>
      <c r="N168" s="16">
        <v>-3162.9</v>
      </c>
      <c r="P168" s="16">
        <v>0.92</v>
      </c>
      <c r="Q168" s="16">
        <v>-9.1615000000000002E-4</v>
      </c>
      <c r="R168" s="16">
        <v>-9907.4</v>
      </c>
      <c r="S168" s="16">
        <v>2.9908000000000002E-4</v>
      </c>
      <c r="T168" s="16">
        <v>-39.383000000000003</v>
      </c>
      <c r="U168" s="16">
        <v>-9.1825999999999995E-4</v>
      </c>
      <c r="V168" s="16">
        <v>-9924.7999999999993</v>
      </c>
      <c r="W168" s="16">
        <v>3.0112999999999998E-4</v>
      </c>
      <c r="X168" s="16">
        <v>-23.032</v>
      </c>
      <c r="Y168" s="16">
        <v>-9.1872999999999998E-4</v>
      </c>
      <c r="Z168" s="16">
        <v>-9928</v>
      </c>
      <c r="AA168" s="16">
        <v>3.0175999999999998E-4</v>
      </c>
      <c r="AB168" s="16">
        <v>-17.25</v>
      </c>
      <c r="AD168" s="16">
        <v>0.19875000000000001</v>
      </c>
      <c r="AE168" s="16">
        <v>-1.3443999999999999E-3</v>
      </c>
      <c r="AF168" s="16">
        <v>-14920</v>
      </c>
      <c r="AG168" s="16">
        <v>4.9085000000000003E-4</v>
      </c>
      <c r="AH168" s="16">
        <v>-17.134</v>
      </c>
      <c r="AI168" s="16">
        <v>-9.9777999999999998E-4</v>
      </c>
      <c r="AJ168" s="16">
        <v>-11300</v>
      </c>
      <c r="AK168" s="16">
        <v>2.5598999999999999E-4</v>
      </c>
      <c r="AL168" s="16">
        <v>-1118.9000000000001</v>
      </c>
    </row>
    <row r="169" spans="2:38" x14ac:dyDescent="0.25">
      <c r="B169" s="16">
        <v>5.3090000000000002</v>
      </c>
      <c r="C169" s="16">
        <v>3.6109000000000001E-7</v>
      </c>
      <c r="D169" s="16">
        <v>-1517.2</v>
      </c>
      <c r="E169" s="16">
        <v>-1.9399E-4</v>
      </c>
      <c r="F169" s="16">
        <v>-3095.4</v>
      </c>
      <c r="G169" s="16">
        <v>2.5786E-8</v>
      </c>
      <c r="H169" s="16">
        <v>-1519.2</v>
      </c>
      <c r="I169" s="16">
        <v>-1.9191E-4</v>
      </c>
      <c r="J169" s="16">
        <v>-3077.8</v>
      </c>
      <c r="K169" s="16">
        <v>1.5808999999999999E-8</v>
      </c>
      <c r="L169" s="16">
        <v>-1520.1</v>
      </c>
      <c r="M169" s="16">
        <v>-1.9217999999999999E-4</v>
      </c>
      <c r="N169" s="16">
        <v>-3080.8</v>
      </c>
      <c r="P169" s="16">
        <v>0.92500000000000004</v>
      </c>
      <c r="Q169" s="16">
        <v>-9.1578999999999999E-4</v>
      </c>
      <c r="R169" s="16">
        <v>-9904.2000000000007</v>
      </c>
      <c r="S169" s="16">
        <v>2.9878000000000001E-4</v>
      </c>
      <c r="T169" s="16">
        <v>-41.533999999999999</v>
      </c>
      <c r="U169" s="16">
        <v>-9.1845999999999996E-4</v>
      </c>
      <c r="V169" s="16">
        <v>-9926.1</v>
      </c>
      <c r="W169" s="16">
        <v>3.0141E-4</v>
      </c>
      <c r="X169" s="16">
        <v>-20.454999999999998</v>
      </c>
      <c r="Y169" s="16">
        <v>-9.1883000000000004E-4</v>
      </c>
      <c r="Z169" s="16">
        <v>-9928.6</v>
      </c>
      <c r="AA169" s="16">
        <v>3.0192000000000001E-4</v>
      </c>
      <c r="AB169" s="16">
        <v>-15.648999999999999</v>
      </c>
      <c r="AD169" s="16">
        <v>0.2</v>
      </c>
      <c r="AE169" s="16">
        <v>-1.3443999999999999E-3</v>
      </c>
      <c r="AF169" s="16">
        <v>-14913</v>
      </c>
      <c r="AG169" s="16">
        <v>4.8999999999999998E-4</v>
      </c>
      <c r="AH169" s="16">
        <v>-17.751000000000001</v>
      </c>
      <c r="AI169" s="16">
        <v>-9.9774E-4</v>
      </c>
      <c r="AJ169" s="16">
        <v>-11295</v>
      </c>
      <c r="AK169" s="16">
        <v>2.5556E-4</v>
      </c>
      <c r="AL169" s="16">
        <v>-1117.7</v>
      </c>
    </row>
    <row r="170" spans="2:38" x14ac:dyDescent="0.25">
      <c r="B170" s="16">
        <v>5.3414000000000001</v>
      </c>
      <c r="C170" s="16">
        <v>3.2952E-7</v>
      </c>
      <c r="D170" s="16">
        <v>-1478.8</v>
      </c>
      <c r="E170" s="16">
        <v>-1.8886E-4</v>
      </c>
      <c r="F170" s="16">
        <v>-3015.1</v>
      </c>
      <c r="G170" s="16">
        <v>-3.1588999999999999E-9</v>
      </c>
      <c r="H170" s="16">
        <v>-1480.4</v>
      </c>
      <c r="I170" s="16">
        <v>-1.8730999999999999E-4</v>
      </c>
      <c r="J170" s="16">
        <v>-3001.4</v>
      </c>
      <c r="K170" s="16">
        <v>2.0105E-8</v>
      </c>
      <c r="L170" s="16">
        <v>-1479.5</v>
      </c>
      <c r="M170" s="16">
        <v>-1.8704999999999999E-4</v>
      </c>
      <c r="N170" s="16">
        <v>-2998.6</v>
      </c>
      <c r="P170" s="16">
        <v>0.93</v>
      </c>
      <c r="Q170" s="16">
        <v>-9.1542999999999995E-4</v>
      </c>
      <c r="R170" s="16">
        <v>-9901</v>
      </c>
      <c r="S170" s="16">
        <v>2.9849E-4</v>
      </c>
      <c r="T170" s="16">
        <v>-43.685000000000002</v>
      </c>
      <c r="U170" s="16">
        <v>-9.1847000000000001E-4</v>
      </c>
      <c r="V170" s="16">
        <v>-9925.9</v>
      </c>
      <c r="W170" s="16">
        <v>3.0149000000000002E-4</v>
      </c>
      <c r="X170" s="16">
        <v>-19.428999999999998</v>
      </c>
      <c r="Y170" s="16">
        <v>-9.1894000000000003E-4</v>
      </c>
      <c r="Z170" s="16">
        <v>-9929.1</v>
      </c>
      <c r="AA170" s="16">
        <v>3.0208999999999998E-4</v>
      </c>
      <c r="AB170" s="16">
        <v>-14.048</v>
      </c>
      <c r="AD170" s="16">
        <v>0.20125000000000001</v>
      </c>
      <c r="AE170" s="16">
        <v>-1.3443999999999999E-3</v>
      </c>
      <c r="AF170" s="16">
        <v>-14909</v>
      </c>
      <c r="AG170" s="16">
        <v>4.8870000000000001E-4</v>
      </c>
      <c r="AH170" s="16">
        <v>-23.396999999999998</v>
      </c>
      <c r="AI170" s="16">
        <v>-9.9770999999999996E-4</v>
      </c>
      <c r="AJ170" s="16">
        <v>-11290</v>
      </c>
      <c r="AK170" s="16">
        <v>2.5514E-4</v>
      </c>
      <c r="AL170" s="16">
        <v>-1116.5999999999999</v>
      </c>
    </row>
    <row r="171" spans="2:38" x14ac:dyDescent="0.25">
      <c r="B171" s="16">
        <v>5.3738000000000001</v>
      </c>
      <c r="C171" s="16">
        <v>3.3425000000000002E-7</v>
      </c>
      <c r="D171" s="16">
        <v>-1439.7</v>
      </c>
      <c r="E171" s="16">
        <v>-1.8380999999999999E-4</v>
      </c>
      <c r="F171" s="16">
        <v>-2935</v>
      </c>
      <c r="G171" s="16">
        <v>-4.8384999999999998E-9</v>
      </c>
      <c r="H171" s="16">
        <v>-1441.8</v>
      </c>
      <c r="I171" s="16">
        <v>-1.8262000000000001E-4</v>
      </c>
      <c r="J171" s="16">
        <v>-2924.7</v>
      </c>
      <c r="K171" s="16">
        <v>2.3549999999999999E-8</v>
      </c>
      <c r="L171" s="16">
        <v>-1440</v>
      </c>
      <c r="M171" s="16">
        <v>-1.8211E-4</v>
      </c>
      <c r="N171" s="16">
        <v>-2919</v>
      </c>
      <c r="P171" s="16">
        <v>0.93500000000000005</v>
      </c>
      <c r="Q171" s="16">
        <v>-9.1507000000000003E-4</v>
      </c>
      <c r="R171" s="16">
        <v>-9897.9</v>
      </c>
      <c r="S171" s="16">
        <v>2.9818999999999999E-4</v>
      </c>
      <c r="T171" s="16">
        <v>-45.835999999999999</v>
      </c>
      <c r="U171" s="16">
        <v>-9.1823999999999996E-4</v>
      </c>
      <c r="V171" s="16">
        <v>-9923.7000000000007</v>
      </c>
      <c r="W171" s="16">
        <v>3.0133999999999998E-4</v>
      </c>
      <c r="X171" s="16">
        <v>-20.404</v>
      </c>
      <c r="Y171" s="16">
        <v>-9.1903999999999998E-4</v>
      </c>
      <c r="Z171" s="16">
        <v>-9929.7000000000007</v>
      </c>
      <c r="AA171" s="16">
        <v>3.0226E-4</v>
      </c>
      <c r="AB171" s="16">
        <v>-12.436999999999999</v>
      </c>
      <c r="AD171" s="16">
        <v>0.20250000000000001</v>
      </c>
      <c r="AE171" s="16">
        <v>-1.3443999999999999E-3</v>
      </c>
      <c r="AF171" s="16">
        <v>-14904</v>
      </c>
      <c r="AG171" s="16">
        <v>4.8741000000000002E-4</v>
      </c>
      <c r="AH171" s="16">
        <v>-29.042000000000002</v>
      </c>
      <c r="AI171" s="16">
        <v>-9.9766999999999998E-4</v>
      </c>
      <c r="AJ171" s="16">
        <v>-11285</v>
      </c>
      <c r="AK171" s="16">
        <v>2.5471000000000001E-4</v>
      </c>
      <c r="AL171" s="16">
        <v>-1115.5</v>
      </c>
    </row>
    <row r="172" spans="2:38" x14ac:dyDescent="0.25">
      <c r="B172" s="16">
        <v>5.4062000000000001</v>
      </c>
      <c r="C172" s="16">
        <v>3.0330000000000002E-7</v>
      </c>
      <c r="D172" s="16">
        <v>-1400.5</v>
      </c>
      <c r="E172" s="16">
        <v>-1.7871E-4</v>
      </c>
      <c r="F172" s="16">
        <v>-2854.1</v>
      </c>
      <c r="G172" s="16">
        <v>1.0852E-8</v>
      </c>
      <c r="H172" s="16">
        <v>-1403.2</v>
      </c>
      <c r="I172" s="16">
        <v>-1.7787E-4</v>
      </c>
      <c r="J172" s="16">
        <v>-2847.6</v>
      </c>
      <c r="K172" s="16">
        <v>2.5991999999999999E-8</v>
      </c>
      <c r="L172" s="16">
        <v>-1401.7</v>
      </c>
      <c r="M172" s="16">
        <v>-1.7736999999999999E-4</v>
      </c>
      <c r="N172" s="16">
        <v>-2842.2</v>
      </c>
      <c r="P172" s="16">
        <v>0.94</v>
      </c>
      <c r="Q172" s="16">
        <v>-9.1471E-4</v>
      </c>
      <c r="R172" s="16">
        <v>-9894.7000000000007</v>
      </c>
      <c r="S172" s="16">
        <v>2.9788999999999998E-4</v>
      </c>
      <c r="T172" s="16">
        <v>-47.987000000000002</v>
      </c>
      <c r="U172" s="16">
        <v>-9.1801000000000003E-4</v>
      </c>
      <c r="V172" s="16">
        <v>-9921.5</v>
      </c>
      <c r="W172" s="16">
        <v>3.0118000000000001E-4</v>
      </c>
      <c r="X172" s="16">
        <v>-21.379000000000001</v>
      </c>
      <c r="Y172" s="16">
        <v>-9.1891E-4</v>
      </c>
      <c r="Z172" s="16">
        <v>-9928.2999999999993</v>
      </c>
      <c r="AA172" s="16">
        <v>3.0219999999999997E-4</v>
      </c>
      <c r="AB172" s="16">
        <v>-12.585000000000001</v>
      </c>
      <c r="AD172" s="16">
        <v>0.20374999999999999</v>
      </c>
      <c r="AE172" s="16">
        <v>-1.3443999999999999E-3</v>
      </c>
      <c r="AF172" s="16">
        <v>-14899</v>
      </c>
      <c r="AG172" s="16">
        <v>4.8611999999999999E-4</v>
      </c>
      <c r="AH172" s="16">
        <v>-34.688000000000002</v>
      </c>
      <c r="AI172" s="16">
        <v>-9.9763999999999994E-4</v>
      </c>
      <c r="AJ172" s="16">
        <v>-11280</v>
      </c>
      <c r="AK172" s="16">
        <v>2.5428000000000001E-4</v>
      </c>
      <c r="AL172" s="16">
        <v>-1114.4000000000001</v>
      </c>
    </row>
    <row r="173" spans="2:38" x14ac:dyDescent="0.25">
      <c r="B173" s="16">
        <v>5.4386000000000001</v>
      </c>
      <c r="C173" s="16">
        <v>2.6847000000000002E-7</v>
      </c>
      <c r="D173" s="16">
        <v>-1362.5</v>
      </c>
      <c r="E173" s="16">
        <v>-1.7368E-4</v>
      </c>
      <c r="F173" s="16">
        <v>-2775</v>
      </c>
      <c r="G173" s="16">
        <v>2.6581000000000002E-8</v>
      </c>
      <c r="H173" s="16">
        <v>-1364.6</v>
      </c>
      <c r="I173" s="16">
        <v>-1.7311E-4</v>
      </c>
      <c r="J173" s="16">
        <v>-2770.6</v>
      </c>
      <c r="K173" s="16">
        <v>2.8435E-8</v>
      </c>
      <c r="L173" s="16">
        <v>-1363.4</v>
      </c>
      <c r="M173" s="16">
        <v>-1.7263000000000001E-4</v>
      </c>
      <c r="N173" s="16">
        <v>-2765.4</v>
      </c>
      <c r="P173" s="16">
        <v>0.94499999999999995</v>
      </c>
      <c r="Q173" s="16">
        <v>-9.1434000000000003E-4</v>
      </c>
      <c r="R173" s="16">
        <v>-9891.5</v>
      </c>
      <c r="S173" s="16">
        <v>2.9760000000000002E-4</v>
      </c>
      <c r="T173" s="16">
        <v>-50.137999999999998</v>
      </c>
      <c r="U173" s="16">
        <v>-9.1777999999999998E-4</v>
      </c>
      <c r="V173" s="16">
        <v>-9919.4</v>
      </c>
      <c r="W173" s="16">
        <v>3.0101999999999999E-4</v>
      </c>
      <c r="X173" s="16">
        <v>-22.353999999999999</v>
      </c>
      <c r="Y173" s="16">
        <v>-9.1863999999999997E-4</v>
      </c>
      <c r="Z173" s="16">
        <v>-9925.9</v>
      </c>
      <c r="AA173" s="16">
        <v>3.0201000000000002E-4</v>
      </c>
      <c r="AB173" s="16">
        <v>-13.835000000000001</v>
      </c>
      <c r="AD173" s="16">
        <v>0.20499999999999999</v>
      </c>
      <c r="AE173" s="16">
        <v>-1.3443000000000001E-3</v>
      </c>
      <c r="AF173" s="16">
        <v>-14894</v>
      </c>
      <c r="AG173" s="16">
        <v>4.8484E-4</v>
      </c>
      <c r="AH173" s="16">
        <v>-40.127000000000002</v>
      </c>
      <c r="AI173" s="16">
        <v>-9.9762000000000006E-4</v>
      </c>
      <c r="AJ173" s="16">
        <v>-11276</v>
      </c>
      <c r="AK173" s="16">
        <v>2.5396000000000001E-4</v>
      </c>
      <c r="AL173" s="16">
        <v>-1112.5999999999999</v>
      </c>
    </row>
    <row r="174" spans="2:38" x14ac:dyDescent="0.25">
      <c r="B174" s="16">
        <v>5.4710000000000001</v>
      </c>
      <c r="C174" s="16">
        <v>2.5809E-7</v>
      </c>
      <c r="D174" s="16">
        <v>-1324.7</v>
      </c>
      <c r="E174" s="16">
        <v>-1.6876E-4</v>
      </c>
      <c r="F174" s="16">
        <v>-2697.2</v>
      </c>
      <c r="G174" s="16">
        <v>4.2347000000000002E-8</v>
      </c>
      <c r="H174" s="16">
        <v>-1326.1</v>
      </c>
      <c r="I174" s="16">
        <v>-1.6835999999999999E-4</v>
      </c>
      <c r="J174" s="16">
        <v>-2693.5</v>
      </c>
      <c r="K174" s="16">
        <v>3.0876999999999999E-8</v>
      </c>
      <c r="L174" s="16">
        <v>-1325</v>
      </c>
      <c r="M174" s="16">
        <v>-1.6789999999999999E-4</v>
      </c>
      <c r="N174" s="16">
        <v>-2688.7</v>
      </c>
      <c r="P174" s="16">
        <v>0.95</v>
      </c>
      <c r="Q174" s="16">
        <v>-9.1441000000000005E-4</v>
      </c>
      <c r="R174" s="16">
        <v>-9891.7000000000007</v>
      </c>
      <c r="S174" s="16">
        <v>2.9774000000000001E-4</v>
      </c>
      <c r="T174" s="16">
        <v>-48.661999999999999</v>
      </c>
      <c r="U174" s="16">
        <v>-9.1755000000000005E-4</v>
      </c>
      <c r="V174" s="16">
        <v>-9917.2000000000007</v>
      </c>
      <c r="W174" s="16">
        <v>3.0087000000000001E-4</v>
      </c>
      <c r="X174" s="16">
        <v>-23.329000000000001</v>
      </c>
      <c r="Y174" s="16">
        <v>-9.1838E-4</v>
      </c>
      <c r="Z174" s="16">
        <v>-9923.4</v>
      </c>
      <c r="AA174" s="16">
        <v>3.0182000000000001E-4</v>
      </c>
      <c r="AB174" s="16">
        <v>-15.085000000000001</v>
      </c>
      <c r="AD174" s="16">
        <v>0.20624999999999999</v>
      </c>
      <c r="AE174" s="16">
        <v>-1.3447999999999999E-3</v>
      </c>
      <c r="AF174" s="16">
        <v>-14890</v>
      </c>
      <c r="AG174" s="16">
        <v>4.8451000000000001E-4</v>
      </c>
      <c r="AH174" s="16">
        <v>-35.435000000000002</v>
      </c>
      <c r="AI174" s="16">
        <v>-9.9748000000000002E-4</v>
      </c>
      <c r="AJ174" s="16">
        <v>-11269</v>
      </c>
      <c r="AK174" s="16">
        <v>2.5363000000000002E-4</v>
      </c>
      <c r="AL174" s="16">
        <v>-1109.4000000000001</v>
      </c>
    </row>
    <row r="175" spans="2:38" x14ac:dyDescent="0.25">
      <c r="B175" s="16">
        <v>5.5034000000000001</v>
      </c>
      <c r="C175" s="16">
        <v>2.7037E-7</v>
      </c>
      <c r="D175" s="16">
        <v>-1286.5</v>
      </c>
      <c r="E175" s="16">
        <v>-1.6391999999999999E-4</v>
      </c>
      <c r="F175" s="16">
        <v>-2619.8000000000002</v>
      </c>
      <c r="G175" s="16">
        <v>4.4838000000000001E-8</v>
      </c>
      <c r="H175" s="16">
        <v>-1288.2</v>
      </c>
      <c r="I175" s="16">
        <v>-1.6360999999999999E-4</v>
      </c>
      <c r="J175" s="16">
        <v>-2617.1999999999998</v>
      </c>
      <c r="K175" s="16">
        <v>3.3872E-8</v>
      </c>
      <c r="L175" s="16">
        <v>-1287.2</v>
      </c>
      <c r="M175" s="16">
        <v>-1.6318999999999999E-4</v>
      </c>
      <c r="N175" s="16">
        <v>-2612.6999999999998</v>
      </c>
      <c r="P175" s="16">
        <v>0.95499999999999996</v>
      </c>
      <c r="Q175" s="16">
        <v>-9.1461000000000005E-4</v>
      </c>
      <c r="R175" s="16">
        <v>-9893</v>
      </c>
      <c r="S175" s="16">
        <v>2.9802000000000002E-4</v>
      </c>
      <c r="T175" s="16">
        <v>-46.098999999999997</v>
      </c>
      <c r="U175" s="16">
        <v>-9.1732000000000001E-4</v>
      </c>
      <c r="V175" s="16">
        <v>-9915</v>
      </c>
      <c r="W175" s="16">
        <v>3.0070999999999999E-4</v>
      </c>
      <c r="X175" s="16">
        <v>-24.303999999999998</v>
      </c>
      <c r="Y175" s="16">
        <v>-9.1810999999999998E-4</v>
      </c>
      <c r="Z175" s="16">
        <v>-9921</v>
      </c>
      <c r="AA175" s="16">
        <v>3.0163E-4</v>
      </c>
      <c r="AB175" s="16">
        <v>-16.335000000000001</v>
      </c>
      <c r="AD175" s="16">
        <v>0.20749999999999999</v>
      </c>
      <c r="AE175" s="16">
        <v>-1.3453E-3</v>
      </c>
      <c r="AF175" s="16">
        <v>-14886</v>
      </c>
      <c r="AG175" s="16">
        <v>4.8422E-4</v>
      </c>
      <c r="AH175" s="16">
        <v>-30.045000000000002</v>
      </c>
      <c r="AI175" s="16">
        <v>-9.9737000000000003E-4</v>
      </c>
      <c r="AJ175" s="16">
        <v>-11262</v>
      </c>
      <c r="AK175" s="16">
        <v>2.5331000000000003E-4</v>
      </c>
      <c r="AL175" s="16">
        <v>-1106.0999999999999</v>
      </c>
    </row>
    <row r="176" spans="2:38" x14ac:dyDescent="0.25">
      <c r="B176" s="16">
        <v>5.5358000000000001</v>
      </c>
      <c r="C176" s="16">
        <v>2.6530000000000003E-7</v>
      </c>
      <c r="D176" s="16">
        <v>-1248.4000000000001</v>
      </c>
      <c r="E176" s="16">
        <v>-1.5903E-4</v>
      </c>
      <c r="F176" s="16">
        <v>-2542</v>
      </c>
      <c r="G176" s="16">
        <v>4.4464E-8</v>
      </c>
      <c r="H176" s="16">
        <v>-1250.5999999999999</v>
      </c>
      <c r="I176" s="16">
        <v>-1.5886000000000001E-4</v>
      </c>
      <c r="J176" s="16">
        <v>-2540.9</v>
      </c>
      <c r="K176" s="16">
        <v>3.7054000000000002E-8</v>
      </c>
      <c r="L176" s="16">
        <v>-1249.5999999999999</v>
      </c>
      <c r="M176" s="16">
        <v>-1.5849000000000001E-4</v>
      </c>
      <c r="N176" s="16">
        <v>-2536.9</v>
      </c>
      <c r="P176" s="16">
        <v>0.96</v>
      </c>
      <c r="Q176" s="16">
        <v>-9.1480000000000001E-4</v>
      </c>
      <c r="R176" s="16">
        <v>-9894.2000000000007</v>
      </c>
      <c r="S176" s="16">
        <v>2.9828999999999999E-4</v>
      </c>
      <c r="T176" s="16">
        <v>-43.536000000000001</v>
      </c>
      <c r="U176" s="16">
        <v>-9.1708999999999996E-4</v>
      </c>
      <c r="V176" s="16">
        <v>-9912.9</v>
      </c>
      <c r="W176" s="16">
        <v>3.0055000000000001E-4</v>
      </c>
      <c r="X176" s="16">
        <v>-25.279</v>
      </c>
      <c r="Y176" s="16">
        <v>-9.1783999999999995E-4</v>
      </c>
      <c r="Z176" s="16">
        <v>-9918.5</v>
      </c>
      <c r="AA176" s="16">
        <v>3.0143999999999999E-4</v>
      </c>
      <c r="AB176" s="16">
        <v>-17.584</v>
      </c>
      <c r="AD176" s="16">
        <v>0.20874999999999999</v>
      </c>
      <c r="AE176" s="16">
        <v>-1.3458000000000001E-3</v>
      </c>
      <c r="AF176" s="16">
        <v>-14882</v>
      </c>
      <c r="AG176" s="16">
        <v>4.8391999999999999E-4</v>
      </c>
      <c r="AH176" s="16">
        <v>-24.654</v>
      </c>
      <c r="AI176" s="16">
        <v>-9.9725000000000009E-4</v>
      </c>
      <c r="AJ176" s="16">
        <v>-11255</v>
      </c>
      <c r="AK176" s="16">
        <v>2.5298999999999997E-4</v>
      </c>
      <c r="AL176" s="16">
        <v>-1102.7</v>
      </c>
    </row>
    <row r="177" spans="2:38" x14ac:dyDescent="0.25">
      <c r="B177" s="16">
        <v>5.5682</v>
      </c>
      <c r="C177" s="16">
        <v>2.4905999999999998E-7</v>
      </c>
      <c r="D177" s="16">
        <v>-1211</v>
      </c>
      <c r="E177" s="16">
        <v>-1.5416E-4</v>
      </c>
      <c r="F177" s="16">
        <v>-2464.9</v>
      </c>
      <c r="G177" s="16">
        <v>4.4085000000000001E-8</v>
      </c>
      <c r="H177" s="16">
        <v>-1212.9000000000001</v>
      </c>
      <c r="I177" s="16">
        <v>-1.5411E-4</v>
      </c>
      <c r="J177" s="16">
        <v>-2464.6999999999998</v>
      </c>
      <c r="K177" s="16">
        <v>4.0240000000000002E-8</v>
      </c>
      <c r="L177" s="16">
        <v>-1212</v>
      </c>
      <c r="M177" s="16">
        <v>-1.538E-4</v>
      </c>
      <c r="N177" s="16">
        <v>-2461.1999999999998</v>
      </c>
      <c r="P177" s="16">
        <v>0.96499999999999997</v>
      </c>
      <c r="Q177" s="16">
        <v>-9.1500000000000001E-4</v>
      </c>
      <c r="R177" s="16">
        <v>-9895.5</v>
      </c>
      <c r="S177" s="16">
        <v>2.9857000000000001E-4</v>
      </c>
      <c r="T177" s="16">
        <v>-40.972000000000001</v>
      </c>
      <c r="U177" s="16">
        <v>-9.1684999999999998E-4</v>
      </c>
      <c r="V177" s="16">
        <v>-9910.7000000000007</v>
      </c>
      <c r="W177" s="16">
        <v>3.0039999999999998E-4</v>
      </c>
      <c r="X177" s="16">
        <v>-26.254000000000001</v>
      </c>
      <c r="Y177" s="16">
        <v>-9.1757999999999998E-4</v>
      </c>
      <c r="Z177" s="16">
        <v>-9916.1</v>
      </c>
      <c r="AA177" s="16">
        <v>3.0124999999999998E-4</v>
      </c>
      <c r="AB177" s="16">
        <v>-18.834</v>
      </c>
      <c r="AD177" s="16">
        <v>0.21</v>
      </c>
      <c r="AE177" s="16">
        <v>-1.3462000000000001E-3</v>
      </c>
      <c r="AF177" s="16">
        <v>-14878</v>
      </c>
      <c r="AG177" s="16">
        <v>4.8362999999999998E-4</v>
      </c>
      <c r="AH177" s="16">
        <v>-19.263999999999999</v>
      </c>
      <c r="AI177" s="16">
        <v>-9.9712999999999993E-4</v>
      </c>
      <c r="AJ177" s="16">
        <v>-11248</v>
      </c>
      <c r="AK177" s="16">
        <v>2.5266999999999998E-4</v>
      </c>
      <c r="AL177" s="16">
        <v>-1099.4000000000001</v>
      </c>
    </row>
    <row r="178" spans="2:38" x14ac:dyDescent="0.25">
      <c r="B178" s="16">
        <v>5.6006</v>
      </c>
      <c r="C178" s="16">
        <v>2.4817999999999999E-7</v>
      </c>
      <c r="D178" s="16">
        <v>-1173.5</v>
      </c>
      <c r="E178" s="16">
        <v>-1.4936999999999999E-4</v>
      </c>
      <c r="F178" s="16">
        <v>-2388.4</v>
      </c>
      <c r="G178" s="16">
        <v>4.3701000000000002E-8</v>
      </c>
      <c r="H178" s="16">
        <v>-1175.2</v>
      </c>
      <c r="I178" s="16">
        <v>-1.4935999999999999E-4</v>
      </c>
      <c r="J178" s="16">
        <v>-2388.4</v>
      </c>
      <c r="K178" s="16">
        <v>4.3431E-8</v>
      </c>
      <c r="L178" s="16">
        <v>-1174.4000000000001</v>
      </c>
      <c r="M178" s="16">
        <v>-1.4909999999999999E-4</v>
      </c>
      <c r="N178" s="16">
        <v>-2385.5</v>
      </c>
      <c r="P178" s="16">
        <v>0.97</v>
      </c>
      <c r="Q178" s="16">
        <v>-9.1518999999999997E-4</v>
      </c>
      <c r="R178" s="16">
        <v>-9896.7000000000007</v>
      </c>
      <c r="S178" s="16">
        <v>2.9883999999999998E-4</v>
      </c>
      <c r="T178" s="16">
        <v>-38.408999999999999</v>
      </c>
      <c r="U178" s="16">
        <v>-9.1662000000000004E-4</v>
      </c>
      <c r="V178" s="16">
        <v>-9908.5</v>
      </c>
      <c r="W178" s="16">
        <v>3.0024000000000001E-4</v>
      </c>
      <c r="X178" s="16">
        <v>-27.228999999999999</v>
      </c>
      <c r="Y178" s="16">
        <v>-9.1730999999999996E-4</v>
      </c>
      <c r="Z178" s="16">
        <v>-9913.6</v>
      </c>
      <c r="AA178" s="16">
        <v>3.0106000000000002E-4</v>
      </c>
      <c r="AB178" s="16">
        <v>-20.084</v>
      </c>
      <c r="AD178" s="16">
        <v>0.21124999999999999</v>
      </c>
      <c r="AE178" s="16">
        <v>-1.3468E-3</v>
      </c>
      <c r="AF178" s="16">
        <v>-14874</v>
      </c>
      <c r="AG178" s="16">
        <v>4.8323000000000002E-4</v>
      </c>
      <c r="AH178" s="16">
        <v>-13.628</v>
      </c>
      <c r="AI178" s="16">
        <v>-9.9701E-4</v>
      </c>
      <c r="AJ178" s="16">
        <v>-11241</v>
      </c>
      <c r="AK178" s="16">
        <v>2.5234999999999998E-4</v>
      </c>
      <c r="AL178" s="16">
        <v>-1096.0999999999999</v>
      </c>
    </row>
    <row r="179" spans="2:38" x14ac:dyDescent="0.25">
      <c r="B179" s="16">
        <v>5.633</v>
      </c>
      <c r="C179" s="16">
        <v>2.6087999999999999E-7</v>
      </c>
      <c r="D179" s="16">
        <v>-1135.7</v>
      </c>
      <c r="E179" s="16">
        <v>-1.4467000000000001E-4</v>
      </c>
      <c r="F179" s="16">
        <v>-2312.6</v>
      </c>
      <c r="G179" s="16">
        <v>4.6938E-8</v>
      </c>
      <c r="H179" s="16">
        <v>-1137.9000000000001</v>
      </c>
      <c r="I179" s="16">
        <v>-1.4461000000000001E-4</v>
      </c>
      <c r="J179" s="16">
        <v>-2312.5</v>
      </c>
      <c r="K179" s="16">
        <v>4.6456999999999997E-8</v>
      </c>
      <c r="L179" s="16">
        <v>-1137</v>
      </c>
      <c r="M179" s="16">
        <v>-1.4438999999999999E-4</v>
      </c>
      <c r="N179" s="16">
        <v>-2309.9</v>
      </c>
      <c r="P179" s="16">
        <v>0.97499999999999998</v>
      </c>
      <c r="Q179" s="16">
        <v>-9.1538999999999998E-4</v>
      </c>
      <c r="R179" s="16">
        <v>-9898</v>
      </c>
      <c r="S179" s="16">
        <v>2.9912E-4</v>
      </c>
      <c r="T179" s="16">
        <v>-35.845999999999997</v>
      </c>
      <c r="U179" s="16">
        <v>-9.1639E-4</v>
      </c>
      <c r="V179" s="16">
        <v>-9906.4</v>
      </c>
      <c r="W179" s="16">
        <v>3.0007999999999999E-4</v>
      </c>
      <c r="X179" s="16">
        <v>-28.204000000000001</v>
      </c>
      <c r="Y179" s="16">
        <v>-9.1704999999999998E-4</v>
      </c>
      <c r="Z179" s="16">
        <v>-9911.2000000000007</v>
      </c>
      <c r="AA179" s="16">
        <v>3.0087000000000001E-4</v>
      </c>
      <c r="AB179" s="16">
        <v>-21.334</v>
      </c>
      <c r="AD179" s="16">
        <v>0.21249999999999999</v>
      </c>
      <c r="AE179" s="16">
        <v>-1.3475E-3</v>
      </c>
      <c r="AF179" s="16">
        <v>-14870</v>
      </c>
      <c r="AG179" s="16">
        <v>4.8277999999999998E-4</v>
      </c>
      <c r="AH179" s="16">
        <v>-7.9054000000000002</v>
      </c>
      <c r="AI179" s="16">
        <v>-9.969E-4</v>
      </c>
      <c r="AJ179" s="16">
        <v>-11234</v>
      </c>
      <c r="AK179" s="16">
        <v>2.5202999999999998E-4</v>
      </c>
      <c r="AL179" s="16">
        <v>-1092.8</v>
      </c>
    </row>
    <row r="180" spans="2:38" x14ac:dyDescent="0.25">
      <c r="B180" s="16">
        <v>5.6654</v>
      </c>
      <c r="C180" s="16">
        <v>2.6105999999999998E-7</v>
      </c>
      <c r="D180" s="16">
        <v>-1098.0999999999999</v>
      </c>
      <c r="E180" s="16">
        <v>-1.3990000000000001E-4</v>
      </c>
      <c r="F180" s="16">
        <v>-2236.3000000000002</v>
      </c>
      <c r="G180" s="16">
        <v>5.0272000000000002E-8</v>
      </c>
      <c r="H180" s="16">
        <v>-1100.5999999999999</v>
      </c>
      <c r="I180" s="16">
        <v>-1.3985000000000001E-4</v>
      </c>
      <c r="J180" s="16">
        <v>-2236.6999999999998</v>
      </c>
      <c r="K180" s="16">
        <v>4.9472000000000001E-8</v>
      </c>
      <c r="L180" s="16">
        <v>-1099.5999999999999</v>
      </c>
      <c r="M180" s="16">
        <v>-1.3969000000000001E-4</v>
      </c>
      <c r="N180" s="16">
        <v>-2234.3000000000002</v>
      </c>
      <c r="P180" s="16">
        <v>0.98</v>
      </c>
      <c r="Q180" s="16">
        <v>-9.1558000000000004E-4</v>
      </c>
      <c r="R180" s="16">
        <v>-9899.2999999999993</v>
      </c>
      <c r="S180" s="16">
        <v>2.9940000000000001E-4</v>
      </c>
      <c r="T180" s="16">
        <v>-33.267000000000003</v>
      </c>
      <c r="U180" s="16">
        <v>-9.1615999999999996E-4</v>
      </c>
      <c r="V180" s="16">
        <v>-9904.2000000000007</v>
      </c>
      <c r="W180" s="16">
        <v>2.9993000000000001E-4</v>
      </c>
      <c r="X180" s="16">
        <v>-29.178999999999998</v>
      </c>
      <c r="Y180" s="16">
        <v>-9.1677999999999996E-4</v>
      </c>
      <c r="Z180" s="16">
        <v>-9908.7000000000007</v>
      </c>
      <c r="AA180" s="16">
        <v>3.0068E-4</v>
      </c>
      <c r="AB180" s="16">
        <v>-22.584</v>
      </c>
      <c r="AD180" s="16">
        <v>0.21375</v>
      </c>
      <c r="AE180" s="16">
        <v>-1.3481999999999999E-3</v>
      </c>
      <c r="AF180" s="16">
        <v>-14866</v>
      </c>
      <c r="AG180" s="16">
        <v>4.8233999999999999E-4</v>
      </c>
      <c r="AH180" s="16">
        <v>-2.1827000000000001</v>
      </c>
      <c r="AI180" s="16">
        <v>-9.9639999999999993E-4</v>
      </c>
      <c r="AJ180" s="16">
        <v>-11224</v>
      </c>
      <c r="AK180" s="16">
        <v>2.5136000000000001E-4</v>
      </c>
      <c r="AL180" s="16">
        <v>-1091.4000000000001</v>
      </c>
    </row>
    <row r="181" spans="2:38" x14ac:dyDescent="0.25">
      <c r="B181" s="16">
        <v>5.6978</v>
      </c>
      <c r="C181" s="16">
        <v>2.4007E-7</v>
      </c>
      <c r="D181" s="16">
        <v>-1060.9000000000001</v>
      </c>
      <c r="E181" s="16">
        <v>-1.3509000000000001E-4</v>
      </c>
      <c r="F181" s="16">
        <v>-2159.8000000000002</v>
      </c>
      <c r="G181" s="16">
        <v>5.3611999999999997E-8</v>
      </c>
      <c r="H181" s="16">
        <v>-1063.3</v>
      </c>
      <c r="I181" s="16">
        <v>-1.351E-4</v>
      </c>
      <c r="J181" s="16">
        <v>-2160.8000000000002</v>
      </c>
      <c r="K181" s="16">
        <v>5.2486999999999999E-8</v>
      </c>
      <c r="L181" s="16">
        <v>-1062.2</v>
      </c>
      <c r="M181" s="16">
        <v>-1.3498000000000001E-4</v>
      </c>
      <c r="N181" s="16">
        <v>-2158.6999999999998</v>
      </c>
      <c r="P181" s="16">
        <v>0.98499999999999999</v>
      </c>
      <c r="Q181" s="16">
        <v>-9.1578999999999999E-4</v>
      </c>
      <c r="R181" s="16">
        <v>-9900.6</v>
      </c>
      <c r="S181" s="16">
        <v>2.9967999999999998E-4</v>
      </c>
      <c r="T181" s="16">
        <v>-30.634</v>
      </c>
      <c r="U181" s="16">
        <v>-9.1593000000000002E-4</v>
      </c>
      <c r="V181" s="16">
        <v>-9902</v>
      </c>
      <c r="W181" s="16">
        <v>2.9976999999999998E-4</v>
      </c>
      <c r="X181" s="16">
        <v>-30.154</v>
      </c>
      <c r="Y181" s="16">
        <v>-9.1651999999999999E-4</v>
      </c>
      <c r="Z181" s="16">
        <v>-9906.2999999999993</v>
      </c>
      <c r="AA181" s="16">
        <v>3.0048E-4</v>
      </c>
      <c r="AB181" s="16">
        <v>-23.834</v>
      </c>
      <c r="AD181" s="16">
        <v>0.215</v>
      </c>
      <c r="AE181" s="16">
        <v>-1.3487E-3</v>
      </c>
      <c r="AF181" s="16">
        <v>-14862</v>
      </c>
      <c r="AG181" s="16">
        <v>4.8186000000000002E-4</v>
      </c>
      <c r="AH181" s="16">
        <v>3.2368000000000001</v>
      </c>
      <c r="AI181" s="16">
        <v>-9.9587999999999999E-4</v>
      </c>
      <c r="AJ181" s="16">
        <v>-11213</v>
      </c>
      <c r="AK181" s="16">
        <v>2.5066999999999998E-4</v>
      </c>
      <c r="AL181" s="16">
        <v>-1090.2</v>
      </c>
    </row>
    <row r="182" spans="2:38" x14ac:dyDescent="0.25">
      <c r="B182" s="16">
        <v>5.7302</v>
      </c>
      <c r="C182" s="16">
        <v>2.4793999999999998E-7</v>
      </c>
      <c r="D182" s="16">
        <v>-1023.3</v>
      </c>
      <c r="E182" s="16">
        <v>-1.3035E-4</v>
      </c>
      <c r="F182" s="16">
        <v>-2083.6999999999998</v>
      </c>
      <c r="G182" s="16">
        <v>5.6448999999999998E-8</v>
      </c>
      <c r="H182" s="16">
        <v>-1026</v>
      </c>
      <c r="I182" s="16">
        <v>-1.3035999999999999E-4</v>
      </c>
      <c r="J182" s="16">
        <v>-2085</v>
      </c>
      <c r="K182" s="16">
        <v>5.4750999999999998E-8</v>
      </c>
      <c r="L182" s="16">
        <v>-1024.9000000000001</v>
      </c>
      <c r="M182" s="16">
        <v>-1.3027000000000001E-4</v>
      </c>
      <c r="N182" s="16">
        <v>-2083.1999999999998</v>
      </c>
      <c r="P182" s="16">
        <v>0.99</v>
      </c>
      <c r="Q182" s="16">
        <v>-9.1598999999999999E-4</v>
      </c>
      <c r="R182" s="16">
        <v>-9901.9</v>
      </c>
      <c r="S182" s="16">
        <v>2.9996999999999999E-4</v>
      </c>
      <c r="T182" s="16">
        <v>-28</v>
      </c>
      <c r="U182" s="16">
        <v>-9.1569999999999998E-4</v>
      </c>
      <c r="V182" s="16">
        <v>-9899.9</v>
      </c>
      <c r="W182" s="16">
        <v>2.9961000000000001E-4</v>
      </c>
      <c r="X182" s="16">
        <v>-31.129000000000001</v>
      </c>
      <c r="Y182" s="16">
        <v>-9.1624999999999996E-4</v>
      </c>
      <c r="Z182" s="16">
        <v>-9903.7999999999993</v>
      </c>
      <c r="AA182" s="16">
        <v>3.0028999999999999E-4</v>
      </c>
      <c r="AB182" s="16">
        <v>-25.082999999999998</v>
      </c>
      <c r="AD182" s="16">
        <v>0.21625</v>
      </c>
      <c r="AE182" s="16">
        <v>-1.3484E-3</v>
      </c>
      <c r="AF182" s="16">
        <v>-14849</v>
      </c>
      <c r="AG182" s="16">
        <v>4.8045E-4</v>
      </c>
      <c r="AH182" s="16">
        <v>1.3554999999999999</v>
      </c>
      <c r="AI182" s="16">
        <v>-9.953500000000001E-4</v>
      </c>
      <c r="AJ182" s="16">
        <v>-11201</v>
      </c>
      <c r="AK182" s="16">
        <v>2.4997000000000002E-4</v>
      </c>
      <c r="AL182" s="16">
        <v>-1089</v>
      </c>
    </row>
    <row r="183" spans="2:38" x14ac:dyDescent="0.25">
      <c r="B183" s="16">
        <v>5.7625999999999999</v>
      </c>
      <c r="C183" s="16">
        <v>2.5984999999999999E-7</v>
      </c>
      <c r="D183" s="16">
        <v>-985.98</v>
      </c>
      <c r="E183" s="16">
        <v>-1.2559999999999999E-4</v>
      </c>
      <c r="F183" s="16">
        <v>-2008</v>
      </c>
      <c r="G183" s="16">
        <v>5.5502000000000003E-8</v>
      </c>
      <c r="H183" s="16">
        <v>-988.92</v>
      </c>
      <c r="I183" s="16">
        <v>-1.2567000000000001E-4</v>
      </c>
      <c r="J183" s="16">
        <v>-2009.8</v>
      </c>
      <c r="K183" s="16">
        <v>5.1488999999999999E-8</v>
      </c>
      <c r="L183" s="16">
        <v>-988.07</v>
      </c>
      <c r="M183" s="16">
        <v>-1.2556000000000001E-4</v>
      </c>
      <c r="N183" s="16">
        <v>-2008.1</v>
      </c>
      <c r="P183" s="16">
        <v>0.995</v>
      </c>
      <c r="Q183" s="16">
        <v>-9.1618999999999999E-4</v>
      </c>
      <c r="R183" s="16">
        <v>-9903.2999999999993</v>
      </c>
      <c r="S183" s="16">
        <v>3.0025000000000001E-4</v>
      </c>
      <c r="T183" s="16">
        <v>-25.366</v>
      </c>
      <c r="U183" s="16">
        <v>-9.1547000000000004E-4</v>
      </c>
      <c r="V183" s="16">
        <v>-9897.7000000000007</v>
      </c>
      <c r="W183" s="16">
        <v>2.9945999999999998E-4</v>
      </c>
      <c r="X183" s="16">
        <v>-32.103999999999999</v>
      </c>
      <c r="Y183" s="16">
        <v>-9.1598999999999999E-4</v>
      </c>
      <c r="Z183" s="16">
        <v>-9901.2999999999993</v>
      </c>
      <c r="AA183" s="16">
        <v>3.0009999999999998E-4</v>
      </c>
      <c r="AB183" s="16">
        <v>-26.332999999999998</v>
      </c>
      <c r="AD183" s="16">
        <v>0.2175</v>
      </c>
      <c r="AE183" s="16">
        <v>-1.3476E-3</v>
      </c>
      <c r="AF183" s="16">
        <v>-14833</v>
      </c>
      <c r="AG183" s="16">
        <v>4.7844000000000001E-4</v>
      </c>
      <c r="AH183" s="16">
        <v>-5.4992000000000001</v>
      </c>
      <c r="AI183" s="16">
        <v>-9.9481999999999999E-4</v>
      </c>
      <c r="AJ183" s="16">
        <v>-11190</v>
      </c>
      <c r="AK183" s="16">
        <v>2.4928E-4</v>
      </c>
      <c r="AL183" s="16">
        <v>-1087.8</v>
      </c>
    </row>
    <row r="184" spans="2:38" x14ac:dyDescent="0.25">
      <c r="B184" s="16">
        <v>5.7949999999999999</v>
      </c>
      <c r="C184" s="16">
        <v>2.4838E-7</v>
      </c>
      <c r="D184" s="16">
        <v>-948.95</v>
      </c>
      <c r="E184" s="16">
        <v>-1.2082E-4</v>
      </c>
      <c r="F184" s="16">
        <v>-1932.1</v>
      </c>
      <c r="G184" s="16">
        <v>5.4551999999999998E-8</v>
      </c>
      <c r="H184" s="16">
        <v>-951.83</v>
      </c>
      <c r="I184" s="16">
        <v>-1.2098E-4</v>
      </c>
      <c r="J184" s="16">
        <v>-1934.7</v>
      </c>
      <c r="K184" s="16">
        <v>4.8229000000000001E-8</v>
      </c>
      <c r="L184" s="16">
        <v>-951.22</v>
      </c>
      <c r="M184" s="16">
        <v>-1.2086E-4</v>
      </c>
      <c r="N184" s="16">
        <v>-1933</v>
      </c>
      <c r="P184" s="16">
        <v>1</v>
      </c>
      <c r="Q184" s="16">
        <v>-9.1640000000000005E-4</v>
      </c>
      <c r="R184" s="16">
        <v>-9904.6</v>
      </c>
      <c r="S184" s="16">
        <v>3.0054000000000002E-4</v>
      </c>
      <c r="T184" s="16">
        <v>-22.731999999999999</v>
      </c>
      <c r="U184" s="16">
        <v>-9.1524E-4</v>
      </c>
      <c r="V184" s="16">
        <v>-9895.5</v>
      </c>
      <c r="W184" s="16">
        <v>2.9930000000000001E-4</v>
      </c>
      <c r="X184" s="16">
        <v>-33.079000000000001</v>
      </c>
      <c r="Y184" s="16">
        <v>-9.1571999999999997E-4</v>
      </c>
      <c r="Z184" s="16">
        <v>-9898.9</v>
      </c>
      <c r="AA184" s="16">
        <v>2.9991000000000002E-4</v>
      </c>
      <c r="AB184" s="16">
        <v>-27.582999999999998</v>
      </c>
      <c r="AD184" s="16">
        <v>0.21875</v>
      </c>
      <c r="AE184" s="16">
        <v>-1.3466999999999999E-3</v>
      </c>
      <c r="AF184" s="16">
        <v>-14817</v>
      </c>
      <c r="AG184" s="16">
        <v>4.7644000000000001E-4</v>
      </c>
      <c r="AH184" s="16">
        <v>-12.353999999999999</v>
      </c>
      <c r="AI184" s="16">
        <v>-9.9430000000000004E-4</v>
      </c>
      <c r="AJ184" s="16">
        <v>-11179</v>
      </c>
      <c r="AK184" s="16">
        <v>2.4857999999999998E-4</v>
      </c>
      <c r="AL184" s="16">
        <v>-1086.5999999999999</v>
      </c>
    </row>
    <row r="185" spans="2:38" x14ac:dyDescent="0.25">
      <c r="B185" s="16">
        <v>5.8273999999999999</v>
      </c>
      <c r="C185" s="16">
        <v>2.3643000000000001E-7</v>
      </c>
      <c r="D185" s="16">
        <v>-912.54</v>
      </c>
      <c r="E185" s="16">
        <v>-1.1616E-4</v>
      </c>
      <c r="F185" s="16">
        <v>-1857.7</v>
      </c>
      <c r="G185" s="16">
        <v>5.3599000000000002E-8</v>
      </c>
      <c r="H185" s="16">
        <v>-914.75</v>
      </c>
      <c r="I185" s="16">
        <v>-1.1629999999999999E-4</v>
      </c>
      <c r="J185" s="16">
        <v>-1859.5</v>
      </c>
      <c r="K185" s="16">
        <v>4.4972000000000001E-8</v>
      </c>
      <c r="L185" s="16">
        <v>-914.38</v>
      </c>
      <c r="M185" s="16">
        <v>-1.1615E-4</v>
      </c>
      <c r="N185" s="16">
        <v>-1857.9</v>
      </c>
      <c r="P185" s="16">
        <v>1.0049999999999999</v>
      </c>
      <c r="Q185" s="16">
        <v>-9.1660000000000005E-4</v>
      </c>
      <c r="R185" s="16">
        <v>-9905.9</v>
      </c>
      <c r="S185" s="16">
        <v>3.0081999999999998E-4</v>
      </c>
      <c r="T185" s="16">
        <v>-20.097999999999999</v>
      </c>
      <c r="U185" s="16">
        <v>-9.1500999999999996E-4</v>
      </c>
      <c r="V185" s="16">
        <v>-9893.4</v>
      </c>
      <c r="W185" s="16">
        <v>2.9913999999999999E-4</v>
      </c>
      <c r="X185" s="16">
        <v>-34.054000000000002</v>
      </c>
      <c r="Y185" s="16">
        <v>-9.1545000000000005E-4</v>
      </c>
      <c r="Z185" s="16">
        <v>-9896.4</v>
      </c>
      <c r="AA185" s="16">
        <v>2.9972000000000001E-4</v>
      </c>
      <c r="AB185" s="16">
        <v>-28.832999999999998</v>
      </c>
      <c r="AD185" s="16">
        <v>0.22</v>
      </c>
      <c r="AE185" s="16">
        <v>-1.3458999999999999E-3</v>
      </c>
      <c r="AF185" s="16">
        <v>-14801</v>
      </c>
      <c r="AG185" s="16">
        <v>4.7443000000000002E-4</v>
      </c>
      <c r="AH185" s="16">
        <v>-19.209</v>
      </c>
      <c r="AI185" s="16">
        <v>-9.9376999999999994E-4</v>
      </c>
      <c r="AJ185" s="16">
        <v>-11168</v>
      </c>
      <c r="AK185" s="16">
        <v>2.4789000000000001E-4</v>
      </c>
      <c r="AL185" s="16">
        <v>-1085.4000000000001</v>
      </c>
    </row>
    <row r="186" spans="2:38" x14ac:dyDescent="0.25">
      <c r="B186" s="16">
        <v>5.8597999999999999</v>
      </c>
      <c r="C186" s="16">
        <v>2.2688999999999999E-7</v>
      </c>
      <c r="D186" s="16">
        <v>-876</v>
      </c>
      <c r="E186" s="16">
        <v>-1.115E-4</v>
      </c>
      <c r="F186" s="16">
        <v>-1783.3</v>
      </c>
      <c r="G186" s="16">
        <v>5.2350999999999997E-8</v>
      </c>
      <c r="H186" s="16">
        <v>-877.69</v>
      </c>
      <c r="I186" s="16">
        <v>-1.1161E-4</v>
      </c>
      <c r="J186" s="16">
        <v>-1784.4</v>
      </c>
      <c r="K186" s="16">
        <v>4.2540000000000002E-8</v>
      </c>
      <c r="L186" s="16">
        <v>-877.52</v>
      </c>
      <c r="M186" s="16">
        <v>-1.1145E-4</v>
      </c>
      <c r="N186" s="16">
        <v>-1782.9</v>
      </c>
      <c r="P186" s="16">
        <v>1.01</v>
      </c>
      <c r="Q186" s="16">
        <v>-9.1679999999999995E-4</v>
      </c>
      <c r="R186" s="16">
        <v>-9907.2999999999993</v>
      </c>
      <c r="S186" s="16">
        <v>3.0111E-4</v>
      </c>
      <c r="T186" s="16">
        <v>-17.463999999999999</v>
      </c>
      <c r="U186" s="16">
        <v>-9.1478000000000002E-4</v>
      </c>
      <c r="V186" s="16">
        <v>-9891.2000000000007</v>
      </c>
      <c r="W186" s="16">
        <v>2.9899000000000001E-4</v>
      </c>
      <c r="X186" s="16">
        <v>-35.029000000000003</v>
      </c>
      <c r="Y186" s="16">
        <v>-9.1518999999999997E-4</v>
      </c>
      <c r="Z186" s="16">
        <v>-9894</v>
      </c>
      <c r="AA186" s="16">
        <v>2.9953E-4</v>
      </c>
      <c r="AB186" s="16">
        <v>-30.082999999999998</v>
      </c>
      <c r="AD186" s="16">
        <v>0.22125</v>
      </c>
      <c r="AE186" s="16">
        <v>-1.3454999999999999E-3</v>
      </c>
      <c r="AF186" s="16">
        <v>-14785</v>
      </c>
      <c r="AG186" s="16">
        <v>4.7297000000000002E-4</v>
      </c>
      <c r="AH186" s="16">
        <v>-19.079999999999998</v>
      </c>
      <c r="AI186" s="16">
        <v>-9.9243000000000009E-4</v>
      </c>
      <c r="AJ186" s="16">
        <v>-11148</v>
      </c>
      <c r="AK186" s="16">
        <v>2.4715000000000002E-4</v>
      </c>
      <c r="AL186" s="16">
        <v>-1082.5</v>
      </c>
    </row>
    <row r="187" spans="2:38" x14ac:dyDescent="0.25">
      <c r="B187" s="16">
        <v>5.8921999999999999</v>
      </c>
      <c r="C187" s="16">
        <v>2.2014000000000001E-7</v>
      </c>
      <c r="D187" s="16">
        <v>-839</v>
      </c>
      <c r="E187" s="16">
        <v>-1.0684E-4</v>
      </c>
      <c r="F187" s="16">
        <v>-1708.3</v>
      </c>
      <c r="G187" s="16">
        <v>5.0260000000000001E-8</v>
      </c>
      <c r="H187" s="16">
        <v>-840.75</v>
      </c>
      <c r="I187" s="16">
        <v>-1.069E-4</v>
      </c>
      <c r="J187" s="16">
        <v>-1709.3</v>
      </c>
      <c r="K187" s="16">
        <v>4.245E-8</v>
      </c>
      <c r="L187" s="16">
        <v>-840.64</v>
      </c>
      <c r="M187" s="16">
        <v>-1.0679E-4</v>
      </c>
      <c r="N187" s="16">
        <v>-1708.1</v>
      </c>
      <c r="P187" s="16">
        <v>1.0150000000000001</v>
      </c>
      <c r="Q187" s="16">
        <v>-9.1701E-4</v>
      </c>
      <c r="R187" s="16">
        <v>-9908.6</v>
      </c>
      <c r="S187" s="16">
        <v>3.0139000000000001E-4</v>
      </c>
      <c r="T187" s="16">
        <v>-14.83</v>
      </c>
      <c r="U187" s="16">
        <v>-9.1454999999999998E-4</v>
      </c>
      <c r="V187" s="16">
        <v>-9889</v>
      </c>
      <c r="W187" s="16">
        <v>2.9882999999999998E-4</v>
      </c>
      <c r="X187" s="16">
        <v>-36.003999999999998</v>
      </c>
      <c r="Y187" s="16">
        <v>-9.1491999999999995E-4</v>
      </c>
      <c r="Z187" s="16">
        <v>-9891.5</v>
      </c>
      <c r="AA187" s="16">
        <v>2.9933999999999999E-4</v>
      </c>
      <c r="AB187" s="16">
        <v>-31.332999999999998</v>
      </c>
      <c r="AD187" s="16">
        <v>0.2225</v>
      </c>
      <c r="AE187" s="16">
        <v>-1.3452E-3</v>
      </c>
      <c r="AF187" s="16">
        <v>-14770</v>
      </c>
      <c r="AG187" s="16">
        <v>4.7167999999999998E-4</v>
      </c>
      <c r="AH187" s="16">
        <v>-16.68</v>
      </c>
      <c r="AI187" s="16">
        <v>-9.9088999999999991E-4</v>
      </c>
      <c r="AJ187" s="16">
        <v>-11125</v>
      </c>
      <c r="AK187" s="16">
        <v>2.4642000000000002E-4</v>
      </c>
      <c r="AL187" s="16">
        <v>-1077.9000000000001</v>
      </c>
    </row>
    <row r="188" spans="2:38" x14ac:dyDescent="0.25">
      <c r="B188" s="16">
        <v>5.9245999999999999</v>
      </c>
      <c r="C188" s="16">
        <v>2.1295000000000001E-7</v>
      </c>
      <c r="D188" s="16">
        <v>-802.09</v>
      </c>
      <c r="E188" s="16">
        <v>-1.0216E-4</v>
      </c>
      <c r="F188" s="16">
        <v>-1633.4</v>
      </c>
      <c r="G188" s="16">
        <v>4.8170000000000001E-8</v>
      </c>
      <c r="H188" s="16">
        <v>-803.81</v>
      </c>
      <c r="I188" s="16">
        <v>-1.022E-4</v>
      </c>
      <c r="J188" s="16">
        <v>-1634.1</v>
      </c>
      <c r="K188" s="16">
        <v>4.2359000000000002E-8</v>
      </c>
      <c r="L188" s="16">
        <v>-803.77</v>
      </c>
      <c r="M188" s="16">
        <v>-1.0212E-4</v>
      </c>
      <c r="N188" s="16">
        <v>-1633.4</v>
      </c>
      <c r="P188" s="16">
        <v>1.02</v>
      </c>
      <c r="Q188" s="16">
        <v>-9.1713000000000005E-4</v>
      </c>
      <c r="R188" s="16">
        <v>-9909.2999999999993</v>
      </c>
      <c r="S188" s="16">
        <v>3.0160000000000001E-4</v>
      </c>
      <c r="T188" s="16">
        <v>-12.811</v>
      </c>
      <c r="U188" s="16">
        <v>-9.1463999999999998E-4</v>
      </c>
      <c r="V188" s="16">
        <v>-9889.4</v>
      </c>
      <c r="W188" s="16">
        <v>2.9901E-4</v>
      </c>
      <c r="X188" s="16">
        <v>-34.173999999999999</v>
      </c>
      <c r="Y188" s="16">
        <v>-9.1482E-4</v>
      </c>
      <c r="Z188" s="16">
        <v>-9890.2999999999993</v>
      </c>
      <c r="AA188" s="16">
        <v>2.9931000000000001E-4</v>
      </c>
      <c r="AB188" s="16">
        <v>-31.215</v>
      </c>
      <c r="AD188" s="16">
        <v>0.22375</v>
      </c>
      <c r="AE188" s="16">
        <v>-1.3439000000000001E-3</v>
      </c>
      <c r="AF188" s="16">
        <v>-14746</v>
      </c>
      <c r="AG188" s="16">
        <v>4.6972000000000002E-4</v>
      </c>
      <c r="AH188" s="16">
        <v>-18.152999999999999</v>
      </c>
      <c r="AI188" s="16">
        <v>-9.8934000000000001E-4</v>
      </c>
      <c r="AJ188" s="16">
        <v>-11102</v>
      </c>
      <c r="AK188" s="16">
        <v>2.4569000000000001E-4</v>
      </c>
      <c r="AL188" s="16">
        <v>-1073.2</v>
      </c>
    </row>
    <row r="189" spans="2:38" x14ac:dyDescent="0.25">
      <c r="B189" s="16">
        <v>5.9569999999999999</v>
      </c>
      <c r="C189" s="16">
        <v>2.1040999999999999E-7</v>
      </c>
      <c r="D189" s="16">
        <v>-765.26</v>
      </c>
      <c r="E189" s="16">
        <v>-9.7478000000000004E-5</v>
      </c>
      <c r="F189" s="16">
        <v>-1558.5</v>
      </c>
      <c r="G189" s="16">
        <v>4.6082000000000002E-8</v>
      </c>
      <c r="H189" s="16">
        <v>-766.86</v>
      </c>
      <c r="I189" s="16">
        <v>-9.7499999999999998E-5</v>
      </c>
      <c r="J189" s="16">
        <v>-1559</v>
      </c>
      <c r="K189" s="16">
        <v>4.2267999999999998E-8</v>
      </c>
      <c r="L189" s="16">
        <v>-766.89</v>
      </c>
      <c r="M189" s="16">
        <v>-9.7459000000000003E-5</v>
      </c>
      <c r="N189" s="16">
        <v>-1558.6</v>
      </c>
      <c r="P189" s="16">
        <v>1.0249999999999999</v>
      </c>
      <c r="Q189" s="16">
        <v>-9.1713000000000005E-4</v>
      </c>
      <c r="R189" s="16">
        <v>-9908.9</v>
      </c>
      <c r="S189" s="16">
        <v>3.0169000000000002E-4</v>
      </c>
      <c r="T189" s="16">
        <v>-11.742000000000001</v>
      </c>
      <c r="U189" s="16">
        <v>-9.1474000000000004E-4</v>
      </c>
      <c r="V189" s="16">
        <v>-9889.7999999999993</v>
      </c>
      <c r="W189" s="16">
        <v>2.9920000000000001E-4</v>
      </c>
      <c r="X189" s="16">
        <v>-32.292000000000002</v>
      </c>
      <c r="Y189" s="16">
        <v>-9.1489000000000002E-4</v>
      </c>
      <c r="Z189" s="16">
        <v>-9890.5</v>
      </c>
      <c r="AA189" s="16">
        <v>2.9948000000000003E-4</v>
      </c>
      <c r="AB189" s="16">
        <v>-29.516999999999999</v>
      </c>
      <c r="AD189" s="16">
        <v>0.22500000000000001</v>
      </c>
      <c r="AE189" s="16">
        <v>-1.3424999999999999E-3</v>
      </c>
      <c r="AF189" s="16">
        <v>-14719</v>
      </c>
      <c r="AG189" s="16">
        <v>4.6767E-4</v>
      </c>
      <c r="AH189" s="16">
        <v>-20.22</v>
      </c>
      <c r="AI189" s="16">
        <v>-9.8780000000000005E-4</v>
      </c>
      <c r="AJ189" s="16">
        <v>-11079</v>
      </c>
      <c r="AK189" s="16">
        <v>2.4496000000000001E-4</v>
      </c>
      <c r="AL189" s="16">
        <v>-1068.5999999999999</v>
      </c>
    </row>
    <row r="190" spans="2:38" x14ac:dyDescent="0.25">
      <c r="B190" s="16">
        <v>5.9893999999999998</v>
      </c>
      <c r="C190" s="16">
        <v>2.0417000000000001E-7</v>
      </c>
      <c r="D190" s="16">
        <v>-728.45</v>
      </c>
      <c r="E190" s="16">
        <v>-9.2794000000000006E-5</v>
      </c>
      <c r="F190" s="16">
        <v>-1483.6</v>
      </c>
      <c r="G190" s="16">
        <v>4.4380999999999999E-8</v>
      </c>
      <c r="H190" s="16">
        <v>-729.97</v>
      </c>
      <c r="I190" s="16">
        <v>-9.2807999999999996E-5</v>
      </c>
      <c r="J190" s="16">
        <v>-1484</v>
      </c>
      <c r="K190" s="16">
        <v>4.168E-8</v>
      </c>
      <c r="L190" s="16">
        <v>-730.03</v>
      </c>
      <c r="M190" s="16">
        <v>-9.2786000000000002E-5</v>
      </c>
      <c r="N190" s="16">
        <v>-1483.8</v>
      </c>
      <c r="P190" s="16">
        <v>1.03</v>
      </c>
      <c r="Q190" s="16">
        <v>-9.1713000000000005E-4</v>
      </c>
      <c r="R190" s="16">
        <v>-9908.6</v>
      </c>
      <c r="S190" s="16">
        <v>3.0177999999999997E-4</v>
      </c>
      <c r="T190" s="16">
        <v>-10.663</v>
      </c>
      <c r="U190" s="16">
        <v>-9.1483000000000005E-4</v>
      </c>
      <c r="V190" s="16">
        <v>-9890.2000000000007</v>
      </c>
      <c r="W190" s="16">
        <v>2.9939000000000002E-4</v>
      </c>
      <c r="X190" s="16">
        <v>-30.408999999999999</v>
      </c>
      <c r="Y190" s="16">
        <v>-9.1496000000000004E-4</v>
      </c>
      <c r="Z190" s="16">
        <v>-9890.7999999999993</v>
      </c>
      <c r="AA190" s="16">
        <v>2.9964E-4</v>
      </c>
      <c r="AB190" s="16">
        <v>-27.818000000000001</v>
      </c>
      <c r="AD190" s="16">
        <v>0.22625000000000001</v>
      </c>
      <c r="AE190" s="16">
        <v>-1.3416999999999999E-3</v>
      </c>
      <c r="AF190" s="16">
        <v>-14698</v>
      </c>
      <c r="AG190" s="16">
        <v>4.6609E-4</v>
      </c>
      <c r="AH190" s="16">
        <v>-18.533000000000001</v>
      </c>
      <c r="AI190" s="16">
        <v>-9.8626000000000009E-4</v>
      </c>
      <c r="AJ190" s="16">
        <v>-11056</v>
      </c>
      <c r="AK190" s="16">
        <v>2.4423000000000001E-4</v>
      </c>
      <c r="AL190" s="16">
        <v>-1064</v>
      </c>
    </row>
    <row r="191" spans="2:38" x14ac:dyDescent="0.25">
      <c r="B191" s="16">
        <v>6.0217999999999998</v>
      </c>
      <c r="C191" s="16">
        <v>1.9238000000000001E-7</v>
      </c>
      <c r="D191" s="16">
        <v>-691.68</v>
      </c>
      <c r="E191" s="16">
        <v>-8.8107000000000002E-5</v>
      </c>
      <c r="F191" s="16">
        <v>-1408.7</v>
      </c>
      <c r="G191" s="16">
        <v>4.3260999999999999E-8</v>
      </c>
      <c r="H191" s="16">
        <v>-693.16</v>
      </c>
      <c r="I191" s="16">
        <v>-8.8132000000000003E-5</v>
      </c>
      <c r="J191" s="16">
        <v>-1409.2</v>
      </c>
      <c r="K191" s="16">
        <v>4.0352999999999997E-8</v>
      </c>
      <c r="L191" s="16">
        <v>-693.19</v>
      </c>
      <c r="M191" s="16">
        <v>-8.8103999999999995E-5</v>
      </c>
      <c r="N191" s="16">
        <v>-1408.9</v>
      </c>
      <c r="P191" s="16">
        <v>1.0350000000000001</v>
      </c>
      <c r="Q191" s="16">
        <v>-9.1713000000000005E-4</v>
      </c>
      <c r="R191" s="16">
        <v>-9908.2000000000007</v>
      </c>
      <c r="S191" s="16">
        <v>3.0186999999999998E-4</v>
      </c>
      <c r="T191" s="16">
        <v>-9.5843000000000007</v>
      </c>
      <c r="U191" s="16">
        <v>-9.1493E-4</v>
      </c>
      <c r="V191" s="16">
        <v>-9890.6</v>
      </c>
      <c r="W191" s="16">
        <v>2.9956999999999998E-4</v>
      </c>
      <c r="X191" s="16">
        <v>-28.527000000000001</v>
      </c>
      <c r="Y191" s="16">
        <v>-9.1503000000000005E-4</v>
      </c>
      <c r="Z191" s="16">
        <v>-9891</v>
      </c>
      <c r="AA191" s="16">
        <v>2.9981000000000002E-4</v>
      </c>
      <c r="AB191" s="16">
        <v>-26.12</v>
      </c>
      <c r="AD191" s="16">
        <v>0.22750000000000001</v>
      </c>
      <c r="AE191" s="16">
        <v>-1.3412000000000001E-3</v>
      </c>
      <c r="AF191" s="16">
        <v>-14680</v>
      </c>
      <c r="AG191" s="16">
        <v>4.6478999999999997E-4</v>
      </c>
      <c r="AH191" s="16">
        <v>-14.680999999999999</v>
      </c>
      <c r="AI191" s="16">
        <v>-9.8470999999999997E-4</v>
      </c>
      <c r="AJ191" s="16">
        <v>-11033</v>
      </c>
      <c r="AK191" s="16">
        <v>2.4350000000000001E-4</v>
      </c>
      <c r="AL191" s="16">
        <v>-1059.4000000000001</v>
      </c>
    </row>
    <row r="192" spans="2:38" x14ac:dyDescent="0.25">
      <c r="B192" s="16">
        <v>6.0541999999999998</v>
      </c>
      <c r="C192" s="16">
        <v>1.8162999999999999E-7</v>
      </c>
      <c r="D192" s="16">
        <v>-654.94000000000005</v>
      </c>
      <c r="E192" s="16">
        <v>-8.3425999999999997E-5</v>
      </c>
      <c r="F192" s="16">
        <v>-1333.9</v>
      </c>
      <c r="G192" s="16">
        <v>4.2139999999999999E-8</v>
      </c>
      <c r="H192" s="16">
        <v>-656.35</v>
      </c>
      <c r="I192" s="16">
        <v>-8.3455999999999995E-5</v>
      </c>
      <c r="J192" s="16">
        <v>-1334.4</v>
      </c>
      <c r="K192" s="16">
        <v>3.9026000000000002E-8</v>
      </c>
      <c r="L192" s="16">
        <v>-656.36</v>
      </c>
      <c r="M192" s="16">
        <v>-8.3421E-5</v>
      </c>
      <c r="N192" s="16">
        <v>-1334.1</v>
      </c>
      <c r="P192" s="16">
        <v>1.04</v>
      </c>
      <c r="Q192" s="16">
        <v>-9.1713000000000005E-4</v>
      </c>
      <c r="R192" s="16">
        <v>-9907.7999999999993</v>
      </c>
      <c r="S192" s="16">
        <v>3.0194999999999999E-4</v>
      </c>
      <c r="T192" s="16">
        <v>-8.5053000000000001</v>
      </c>
      <c r="U192" s="16">
        <v>-9.1502E-4</v>
      </c>
      <c r="V192" s="16">
        <v>-9891</v>
      </c>
      <c r="W192" s="16">
        <v>2.9975999999999999E-4</v>
      </c>
      <c r="X192" s="16">
        <v>-26.645</v>
      </c>
      <c r="Y192" s="16">
        <v>-9.1511000000000001E-4</v>
      </c>
      <c r="Z192" s="16">
        <v>-9891.2000000000007</v>
      </c>
      <c r="AA192" s="16">
        <v>2.9996999999999999E-4</v>
      </c>
      <c r="AB192" s="16">
        <v>-24.420999999999999</v>
      </c>
      <c r="AD192" s="16">
        <v>0.22875000000000001</v>
      </c>
      <c r="AE192" s="16">
        <v>-1.3406E-3</v>
      </c>
      <c r="AF192" s="16">
        <v>-14661</v>
      </c>
      <c r="AG192" s="16">
        <v>4.6341999999999998E-4</v>
      </c>
      <c r="AH192" s="16">
        <v>-11.028</v>
      </c>
      <c r="AI192" s="16">
        <v>-9.8331999999999998E-4</v>
      </c>
      <c r="AJ192" s="16">
        <v>-11012</v>
      </c>
      <c r="AK192" s="16">
        <v>2.4284999999999999E-4</v>
      </c>
      <c r="AL192" s="16">
        <v>-1054.9000000000001</v>
      </c>
    </row>
    <row r="193" spans="2:38" x14ac:dyDescent="0.25">
      <c r="B193" s="16">
        <v>6.0865999999999998</v>
      </c>
      <c r="C193" s="16">
        <v>1.7312E-7</v>
      </c>
      <c r="D193" s="16">
        <v>-618.23</v>
      </c>
      <c r="E193" s="16">
        <v>-7.8744000000000004E-5</v>
      </c>
      <c r="F193" s="16">
        <v>-1259.0999999999999</v>
      </c>
      <c r="G193" s="16">
        <v>4.1019999999999999E-8</v>
      </c>
      <c r="H193" s="16">
        <v>-619.54</v>
      </c>
      <c r="I193" s="16">
        <v>-7.8778999999999999E-5</v>
      </c>
      <c r="J193" s="16">
        <v>-1259.5999999999999</v>
      </c>
      <c r="K193" s="16">
        <v>3.7697999999999998E-8</v>
      </c>
      <c r="L193" s="16">
        <v>-619.53</v>
      </c>
      <c r="M193" s="16">
        <v>-7.8738000000000004E-5</v>
      </c>
      <c r="N193" s="16">
        <v>-1259.2</v>
      </c>
      <c r="P193" s="16">
        <v>1.0449999999999999</v>
      </c>
      <c r="Q193" s="16">
        <v>-9.1713000000000005E-4</v>
      </c>
      <c r="R193" s="16">
        <v>-9907.5</v>
      </c>
      <c r="S193" s="16">
        <v>3.0204E-4</v>
      </c>
      <c r="T193" s="16">
        <v>-7.4263000000000003</v>
      </c>
      <c r="U193" s="16">
        <v>-9.1511999999999995E-4</v>
      </c>
      <c r="V193" s="16">
        <v>-9891.4</v>
      </c>
      <c r="W193" s="16">
        <v>2.9994E-4</v>
      </c>
      <c r="X193" s="16">
        <v>-24.762</v>
      </c>
      <c r="Y193" s="16">
        <v>-9.1518000000000003E-4</v>
      </c>
      <c r="Z193" s="16">
        <v>-9891.4</v>
      </c>
      <c r="AA193" s="16">
        <v>3.0014000000000001E-4</v>
      </c>
      <c r="AB193" s="16">
        <v>-22.722000000000001</v>
      </c>
      <c r="AD193" s="16">
        <v>0.23</v>
      </c>
      <c r="AE193" s="16">
        <v>-1.3388E-3</v>
      </c>
      <c r="AF193" s="16">
        <v>-14627</v>
      </c>
      <c r="AG193" s="16">
        <v>4.6137000000000001E-4</v>
      </c>
      <c r="AH193" s="16">
        <v>-9.5075000000000003</v>
      </c>
      <c r="AI193" s="16">
        <v>-9.812899999999999E-4</v>
      </c>
      <c r="AJ193" s="16">
        <v>-10986</v>
      </c>
      <c r="AK193" s="16">
        <v>2.418E-4</v>
      </c>
      <c r="AL193" s="16">
        <v>-1053.7</v>
      </c>
    </row>
    <row r="194" spans="2:38" x14ac:dyDescent="0.25">
      <c r="B194" s="16">
        <v>6.1189999999999998</v>
      </c>
      <c r="C194" s="16">
        <v>1.6472999999999999E-7</v>
      </c>
      <c r="D194" s="16">
        <v>-581.52</v>
      </c>
      <c r="E194" s="16">
        <v>-7.4068999999999998E-5</v>
      </c>
      <c r="F194" s="16">
        <v>-1184.3</v>
      </c>
      <c r="G194" s="16">
        <v>4.0299999999999997E-8</v>
      </c>
      <c r="H194" s="16">
        <v>-582.77</v>
      </c>
      <c r="I194" s="16">
        <v>-7.4119E-5</v>
      </c>
      <c r="J194" s="16">
        <v>-1185</v>
      </c>
      <c r="K194" s="16">
        <v>3.9056999999999997E-8</v>
      </c>
      <c r="L194" s="16">
        <v>-582.75</v>
      </c>
      <c r="M194" s="16">
        <v>-7.4066000000000005E-5</v>
      </c>
      <c r="N194" s="16">
        <v>-1184.5</v>
      </c>
      <c r="P194" s="16">
        <v>1.05</v>
      </c>
      <c r="Q194" s="16">
        <v>-9.1712E-4</v>
      </c>
      <c r="R194" s="16">
        <v>-9907</v>
      </c>
      <c r="S194" s="16">
        <v>3.0212000000000001E-4</v>
      </c>
      <c r="T194" s="16">
        <v>-6.4344999999999999</v>
      </c>
      <c r="U194" s="16">
        <v>-9.1520999999999996E-4</v>
      </c>
      <c r="V194" s="16">
        <v>-9891.7999999999993</v>
      </c>
      <c r="W194" s="16">
        <v>3.0013000000000001E-4</v>
      </c>
      <c r="X194" s="16">
        <v>-22.88</v>
      </c>
      <c r="Y194" s="16">
        <v>-9.1525000000000005E-4</v>
      </c>
      <c r="Z194" s="16">
        <v>-9891.7000000000007</v>
      </c>
      <c r="AA194" s="16">
        <v>3.0029999999999998E-4</v>
      </c>
      <c r="AB194" s="16">
        <v>-21.024000000000001</v>
      </c>
      <c r="AD194" s="16">
        <v>0.23125000000000001</v>
      </c>
      <c r="AE194" s="16">
        <v>-1.3366000000000001E-3</v>
      </c>
      <c r="AF194" s="16">
        <v>-14592</v>
      </c>
      <c r="AG194" s="16">
        <v>4.5902999999999997E-4</v>
      </c>
      <c r="AH194" s="16">
        <v>-10.949</v>
      </c>
      <c r="AI194" s="16">
        <v>-9.7930999999999995E-4</v>
      </c>
      <c r="AJ194" s="16">
        <v>-10960</v>
      </c>
      <c r="AK194" s="16">
        <v>2.408E-4</v>
      </c>
      <c r="AL194" s="16">
        <v>-1052.3</v>
      </c>
    </row>
    <row r="195" spans="2:38" x14ac:dyDescent="0.25">
      <c r="B195" s="16">
        <v>6.1513999999999998</v>
      </c>
      <c r="C195" s="16">
        <v>1.5645E-7</v>
      </c>
      <c r="D195" s="16">
        <v>-544.80999999999995</v>
      </c>
      <c r="E195" s="16">
        <v>-6.9399000000000004E-5</v>
      </c>
      <c r="F195" s="16">
        <v>-1109.5999999999999</v>
      </c>
      <c r="G195" s="16">
        <v>3.9915999999999998E-8</v>
      </c>
      <c r="H195" s="16">
        <v>-546.04999999999995</v>
      </c>
      <c r="I195" s="16">
        <v>-6.9473000000000004E-5</v>
      </c>
      <c r="J195" s="16">
        <v>-1110.5</v>
      </c>
      <c r="K195" s="16">
        <v>4.2656000000000002E-8</v>
      </c>
      <c r="L195" s="16">
        <v>-546.01</v>
      </c>
      <c r="M195" s="16">
        <v>-6.9404000000000002E-5</v>
      </c>
      <c r="N195" s="16">
        <v>-1109.9000000000001</v>
      </c>
      <c r="P195" s="16">
        <v>1.0550000000000002</v>
      </c>
      <c r="Q195" s="16">
        <v>-9.1706999999999997E-4</v>
      </c>
      <c r="R195" s="16">
        <v>-9906.2999999999993</v>
      </c>
      <c r="S195" s="16">
        <v>3.0216999999999999E-4</v>
      </c>
      <c r="T195" s="16">
        <v>-5.6887999999999996</v>
      </c>
      <c r="U195" s="16">
        <v>-9.1531000000000002E-4</v>
      </c>
      <c r="V195" s="16">
        <v>-9892.2000000000007</v>
      </c>
      <c r="W195" s="16">
        <v>3.0032000000000002E-4</v>
      </c>
      <c r="X195" s="16">
        <v>-20.998000000000001</v>
      </c>
      <c r="Y195" s="16">
        <v>-9.1533000000000001E-4</v>
      </c>
      <c r="Z195" s="16">
        <v>-9891.9</v>
      </c>
      <c r="AA195" s="16">
        <v>3.0046000000000001E-4</v>
      </c>
      <c r="AB195" s="16">
        <v>-19.324999999999999</v>
      </c>
      <c r="AD195" s="16">
        <v>0.23250000000000001</v>
      </c>
      <c r="AE195" s="16">
        <v>-1.3343999999999999E-3</v>
      </c>
      <c r="AF195" s="16">
        <v>-14557</v>
      </c>
      <c r="AG195" s="16">
        <v>4.5659999999999999E-4</v>
      </c>
      <c r="AH195" s="16">
        <v>-13.432</v>
      </c>
      <c r="AI195" s="16">
        <v>-9.7736999999999997E-4</v>
      </c>
      <c r="AJ195" s="16">
        <v>-10935</v>
      </c>
      <c r="AK195" s="16">
        <v>2.3983000000000001E-4</v>
      </c>
      <c r="AL195" s="16">
        <v>-1050.5</v>
      </c>
    </row>
    <row r="196" spans="2:38" x14ac:dyDescent="0.25">
      <c r="B196" s="16">
        <v>6.1837999999999997</v>
      </c>
      <c r="C196" s="16">
        <v>1.5041999999999999E-7</v>
      </c>
      <c r="D196" s="16">
        <v>-508.08</v>
      </c>
      <c r="E196" s="16">
        <v>-6.4721999999999995E-5</v>
      </c>
      <c r="F196" s="16">
        <v>-1034.9000000000001</v>
      </c>
      <c r="G196" s="16">
        <v>3.9532E-8</v>
      </c>
      <c r="H196" s="16">
        <v>-509.32</v>
      </c>
      <c r="I196" s="16">
        <v>-6.4826999999999994E-5</v>
      </c>
      <c r="J196" s="16">
        <v>-1036.0999999999999</v>
      </c>
      <c r="K196" s="16">
        <v>4.6255E-8</v>
      </c>
      <c r="L196" s="16">
        <v>-509.27</v>
      </c>
      <c r="M196" s="16">
        <v>-6.4741999999999998E-5</v>
      </c>
      <c r="N196" s="16">
        <v>-1035.4000000000001</v>
      </c>
      <c r="P196" s="16">
        <v>1.06</v>
      </c>
      <c r="Q196" s="16">
        <v>-9.1702000000000005E-4</v>
      </c>
      <c r="R196" s="16">
        <v>-9905.5</v>
      </c>
      <c r="S196" s="16">
        <v>3.0221000000000002E-4</v>
      </c>
      <c r="T196" s="16">
        <v>-4.9429999999999996</v>
      </c>
      <c r="U196" s="16">
        <v>-9.1540000000000002E-4</v>
      </c>
      <c r="V196" s="16">
        <v>-9892.6</v>
      </c>
      <c r="W196" s="16">
        <v>3.0049999999999999E-4</v>
      </c>
      <c r="X196" s="16">
        <v>-19.114999999999998</v>
      </c>
      <c r="Y196" s="16">
        <v>-9.1540000000000002E-4</v>
      </c>
      <c r="Z196" s="16">
        <v>-9892.1</v>
      </c>
      <c r="AA196" s="16">
        <v>3.0063000000000003E-4</v>
      </c>
      <c r="AB196" s="16">
        <v>-17.626999999999999</v>
      </c>
      <c r="AD196" s="16">
        <v>0.23375000000000001</v>
      </c>
      <c r="AE196" s="16">
        <v>-1.3320999999999999E-3</v>
      </c>
      <c r="AF196" s="16">
        <v>-14521</v>
      </c>
      <c r="AG196" s="16">
        <v>4.5416E-4</v>
      </c>
      <c r="AH196" s="16">
        <v>-15.914999999999999</v>
      </c>
      <c r="AI196" s="16">
        <v>-9.7566999999999999E-4</v>
      </c>
      <c r="AJ196" s="16">
        <v>-10912</v>
      </c>
      <c r="AK196" s="16">
        <v>2.3906E-4</v>
      </c>
      <c r="AL196" s="16">
        <v>-1047.5999999999999</v>
      </c>
    </row>
    <row r="197" spans="2:38" x14ac:dyDescent="0.25">
      <c r="B197" s="16">
        <v>6.2161999999999997</v>
      </c>
      <c r="C197" s="16">
        <v>1.4548E-7</v>
      </c>
      <c r="D197" s="16">
        <v>-471.36</v>
      </c>
      <c r="E197" s="16">
        <v>-6.0031999999999997E-5</v>
      </c>
      <c r="F197" s="16">
        <v>-960.02</v>
      </c>
      <c r="G197" s="16">
        <v>3.9148000000000001E-8</v>
      </c>
      <c r="H197" s="16">
        <v>-472.59</v>
      </c>
      <c r="I197" s="16">
        <v>-6.0180000000000003E-5</v>
      </c>
      <c r="J197" s="16">
        <v>-961.59</v>
      </c>
      <c r="K197" s="16">
        <v>4.9853000000000003E-8</v>
      </c>
      <c r="L197" s="16">
        <v>-472.53</v>
      </c>
      <c r="M197" s="16">
        <v>-6.0078999999999999E-5</v>
      </c>
      <c r="N197" s="16">
        <v>-960.8</v>
      </c>
      <c r="P197" s="16">
        <v>1.0649999999999999</v>
      </c>
      <c r="Q197" s="16">
        <v>-9.1688000000000002E-4</v>
      </c>
      <c r="R197" s="16">
        <v>-9904</v>
      </c>
      <c r="S197" s="16">
        <v>3.0215999999999999E-4</v>
      </c>
      <c r="T197" s="16">
        <v>-5.0068999999999999</v>
      </c>
      <c r="U197" s="16">
        <v>-9.1549999999999997E-4</v>
      </c>
      <c r="V197" s="16">
        <v>-9893.1</v>
      </c>
      <c r="W197" s="16">
        <v>3.0069E-4</v>
      </c>
      <c r="X197" s="16">
        <v>-17.233000000000001</v>
      </c>
      <c r="Y197" s="16">
        <v>-9.1547000000000004E-4</v>
      </c>
      <c r="Z197" s="16">
        <v>-9892.4</v>
      </c>
      <c r="AA197" s="16">
        <v>3.0079E-4</v>
      </c>
      <c r="AB197" s="16">
        <v>-15.928000000000001</v>
      </c>
      <c r="AD197" s="16">
        <v>0.23499999999999999</v>
      </c>
      <c r="AE197" s="16">
        <v>-1.3292E-3</v>
      </c>
      <c r="AF197" s="16">
        <v>-14477</v>
      </c>
      <c r="AG197" s="16">
        <v>4.5155999999999999E-4</v>
      </c>
      <c r="AH197" s="16">
        <v>-16.773</v>
      </c>
      <c r="AI197" s="16">
        <v>-9.7344E-4</v>
      </c>
      <c r="AJ197" s="16">
        <v>-10883</v>
      </c>
      <c r="AK197" s="16">
        <v>2.3802E-4</v>
      </c>
      <c r="AL197" s="16">
        <v>-1045.2</v>
      </c>
    </row>
    <row r="198" spans="2:38" x14ac:dyDescent="0.25">
      <c r="B198" s="16">
        <v>6.2485999999999997</v>
      </c>
      <c r="C198" s="16">
        <v>1.4648E-7</v>
      </c>
      <c r="D198" s="16">
        <v>-434.62</v>
      </c>
      <c r="E198" s="16">
        <v>-5.5362999999999998E-5</v>
      </c>
      <c r="F198" s="16">
        <v>-885.37</v>
      </c>
      <c r="G198" s="16">
        <v>3.8203000000000001E-8</v>
      </c>
      <c r="H198" s="16">
        <v>-435.93</v>
      </c>
      <c r="I198" s="16">
        <v>-5.5605E-5</v>
      </c>
      <c r="J198" s="16">
        <v>-887.76</v>
      </c>
      <c r="K198" s="16">
        <v>1.4130999999999999E-8</v>
      </c>
      <c r="L198" s="16">
        <v>-435.92</v>
      </c>
      <c r="M198" s="16">
        <v>-5.5398000000000001E-5</v>
      </c>
      <c r="N198" s="16">
        <v>-885.88</v>
      </c>
      <c r="P198" s="16">
        <v>1.0699999999999998</v>
      </c>
      <c r="Q198" s="16">
        <v>-9.167E-4</v>
      </c>
      <c r="R198" s="16">
        <v>-9902.1</v>
      </c>
      <c r="S198" s="16">
        <v>3.0206999999999999E-4</v>
      </c>
      <c r="T198" s="16">
        <v>-5.3845999999999998</v>
      </c>
      <c r="U198" s="16">
        <v>-9.1558999999999998E-4</v>
      </c>
      <c r="V198" s="16">
        <v>-9893.5</v>
      </c>
      <c r="W198" s="16">
        <v>3.0088000000000001E-4</v>
      </c>
      <c r="X198" s="16">
        <v>-15.351000000000001</v>
      </c>
      <c r="Y198" s="16">
        <v>-9.1553999999999995E-4</v>
      </c>
      <c r="Z198" s="16">
        <v>-9892.6</v>
      </c>
      <c r="AA198" s="16">
        <v>3.0096000000000002E-4</v>
      </c>
      <c r="AB198" s="16">
        <v>-14.23</v>
      </c>
      <c r="AD198" s="16">
        <v>0.23624999999999999</v>
      </c>
      <c r="AE198" s="16">
        <v>-1.3265E-3</v>
      </c>
      <c r="AF198" s="16">
        <v>-14434</v>
      </c>
      <c r="AG198" s="16">
        <v>4.4935E-4</v>
      </c>
      <c r="AH198" s="16">
        <v>-13.712</v>
      </c>
      <c r="AI198" s="16">
        <v>-9.6993000000000003E-4</v>
      </c>
      <c r="AJ198" s="16">
        <v>-10840</v>
      </c>
      <c r="AK198" s="16">
        <v>2.3662999999999999E-4</v>
      </c>
      <c r="AL198" s="16">
        <v>-1042</v>
      </c>
    </row>
    <row r="199" spans="2:38" x14ac:dyDescent="0.25">
      <c r="B199" s="16">
        <v>6.2809999999999997</v>
      </c>
      <c r="C199" s="16">
        <v>1.5088000000000001E-7</v>
      </c>
      <c r="D199" s="16">
        <v>-397.85</v>
      </c>
      <c r="E199" s="16">
        <v>-5.0704000000000001E-5</v>
      </c>
      <c r="F199" s="16">
        <v>-810.8</v>
      </c>
      <c r="G199" s="16">
        <v>3.7002999999999997E-8</v>
      </c>
      <c r="H199" s="16">
        <v>-399.3</v>
      </c>
      <c r="I199" s="16">
        <v>-5.1060999999999998E-5</v>
      </c>
      <c r="J199" s="16">
        <v>-814.23</v>
      </c>
      <c r="K199" s="16">
        <v>-3.9460999999999998E-8</v>
      </c>
      <c r="L199" s="16">
        <v>-399.37</v>
      </c>
      <c r="M199" s="16">
        <v>-5.0708000000000003E-5</v>
      </c>
      <c r="N199" s="16">
        <v>-810.81</v>
      </c>
      <c r="P199" s="16">
        <v>1.075</v>
      </c>
      <c r="Q199" s="16">
        <v>-9.1651999999999999E-4</v>
      </c>
      <c r="R199" s="16">
        <v>-9900.2999999999993</v>
      </c>
      <c r="S199" s="16">
        <v>3.0197999999999998E-4</v>
      </c>
      <c r="T199" s="16">
        <v>-5.7622999999999998</v>
      </c>
      <c r="U199" s="16">
        <v>-9.1569000000000004E-4</v>
      </c>
      <c r="V199" s="16">
        <v>-9893.9</v>
      </c>
      <c r="W199" s="16">
        <v>3.0106000000000002E-4</v>
      </c>
      <c r="X199" s="16">
        <v>-13.468</v>
      </c>
      <c r="Y199" s="16">
        <v>-9.1562000000000002E-4</v>
      </c>
      <c r="Z199" s="16">
        <v>-9892.7999999999993</v>
      </c>
      <c r="AA199" s="16">
        <v>3.0111999999999999E-4</v>
      </c>
      <c r="AB199" s="16">
        <v>-12.531000000000001</v>
      </c>
      <c r="AD199" s="16">
        <v>0.23749999999999999</v>
      </c>
      <c r="AE199" s="16">
        <v>-1.3242E-3</v>
      </c>
      <c r="AF199" s="16">
        <v>-14395</v>
      </c>
      <c r="AG199" s="16">
        <v>4.4736999999999999E-4</v>
      </c>
      <c r="AH199" s="16">
        <v>-9.7388999999999992</v>
      </c>
      <c r="AI199" s="16">
        <v>-9.6633000000000005E-4</v>
      </c>
      <c r="AJ199" s="16">
        <v>-10797</v>
      </c>
      <c r="AK199" s="16">
        <v>2.3541999999999999E-4</v>
      </c>
      <c r="AL199" s="16">
        <v>-1038</v>
      </c>
    </row>
    <row r="200" spans="2:38" x14ac:dyDescent="0.25">
      <c r="B200" s="16">
        <v>6.3133999999999997</v>
      </c>
      <c r="C200" s="16">
        <v>2.0172999999999999E-7</v>
      </c>
      <c r="D200" s="16">
        <v>-360.48</v>
      </c>
      <c r="E200" s="16">
        <v>-4.5938E-5</v>
      </c>
      <c r="F200" s="16">
        <v>-735.15</v>
      </c>
      <c r="G200" s="16">
        <v>3.5805000000000002E-8</v>
      </c>
      <c r="H200" s="16">
        <v>-362.66</v>
      </c>
      <c r="I200" s="16">
        <v>-4.6517999999999997E-5</v>
      </c>
      <c r="J200" s="16">
        <v>-740.7</v>
      </c>
      <c r="K200" s="16">
        <v>-9.3041000000000006E-8</v>
      </c>
      <c r="L200" s="16">
        <v>-362.81</v>
      </c>
      <c r="M200" s="16">
        <v>-4.6017999999999999E-5</v>
      </c>
      <c r="N200" s="16">
        <v>-735.74</v>
      </c>
      <c r="P200" s="16">
        <v>1.08</v>
      </c>
      <c r="Q200" s="16">
        <v>-9.1633000000000003E-4</v>
      </c>
      <c r="R200" s="16">
        <v>-9898.4</v>
      </c>
      <c r="S200" s="16">
        <v>3.0189000000000003E-4</v>
      </c>
      <c r="T200" s="16">
        <v>-6.1401000000000003</v>
      </c>
      <c r="U200" s="16">
        <v>-9.1578000000000004E-4</v>
      </c>
      <c r="V200" s="16">
        <v>-9894.2999999999993</v>
      </c>
      <c r="W200" s="16">
        <v>3.0124999999999998E-4</v>
      </c>
      <c r="X200" s="16">
        <v>-11.586</v>
      </c>
      <c r="Y200" s="16">
        <v>-9.1569000000000004E-4</v>
      </c>
      <c r="Z200" s="16">
        <v>-9893</v>
      </c>
      <c r="AA200" s="16">
        <v>3.0128000000000002E-4</v>
      </c>
      <c r="AB200" s="16">
        <v>-10.832000000000001</v>
      </c>
      <c r="AD200" s="16">
        <v>0.23874999999999999</v>
      </c>
      <c r="AE200" s="16">
        <v>-1.3217999999999999E-3</v>
      </c>
      <c r="AF200" s="16">
        <v>-14356</v>
      </c>
      <c r="AG200" s="16">
        <v>4.4538999999999999E-4</v>
      </c>
      <c r="AH200" s="16">
        <v>-5.7656000000000001</v>
      </c>
      <c r="AI200" s="16">
        <v>-9.6281999999999997E-4</v>
      </c>
      <c r="AJ200" s="16">
        <v>-10754</v>
      </c>
      <c r="AK200" s="16">
        <v>2.3426E-4</v>
      </c>
      <c r="AL200" s="16">
        <v>-1033.5999999999999</v>
      </c>
    </row>
    <row r="201" spans="2:38" x14ac:dyDescent="0.25">
      <c r="B201" s="16">
        <v>6.3457999999999997</v>
      </c>
      <c r="C201" s="16">
        <v>2.5951000000000003E-7</v>
      </c>
      <c r="D201" s="16">
        <v>-323.11</v>
      </c>
      <c r="E201" s="16">
        <v>-4.1128999999999999E-5</v>
      </c>
      <c r="F201" s="16">
        <v>-659.2</v>
      </c>
      <c r="G201" s="16">
        <v>3.4608000000000001E-8</v>
      </c>
      <c r="H201" s="16">
        <v>-326.02999999999997</v>
      </c>
      <c r="I201" s="16">
        <v>-4.1974999999999997E-5</v>
      </c>
      <c r="J201" s="16">
        <v>-667.16</v>
      </c>
      <c r="K201" s="16">
        <v>-1.4660999999999999E-7</v>
      </c>
      <c r="L201" s="16">
        <v>-326.26</v>
      </c>
      <c r="M201" s="16">
        <v>-4.1328999999999997E-5</v>
      </c>
      <c r="N201" s="16">
        <v>-660.67</v>
      </c>
      <c r="P201" s="16">
        <v>1.085</v>
      </c>
      <c r="Q201" s="16">
        <v>-9.1615000000000002E-4</v>
      </c>
      <c r="R201" s="16">
        <v>-9896.6</v>
      </c>
      <c r="S201" s="16">
        <v>3.0179000000000002E-4</v>
      </c>
      <c r="T201" s="16">
        <v>-6.5178000000000003</v>
      </c>
      <c r="U201" s="16">
        <v>-9.1587999999999999E-4</v>
      </c>
      <c r="V201" s="16">
        <v>-9894.7000000000007</v>
      </c>
      <c r="W201" s="16">
        <v>3.0143999999999999E-4</v>
      </c>
      <c r="X201" s="16">
        <v>-9.7039000000000009</v>
      </c>
      <c r="Y201" s="16">
        <v>-9.1575999999999995E-4</v>
      </c>
      <c r="Z201" s="16">
        <v>-9893.2999999999993</v>
      </c>
      <c r="AA201" s="16">
        <v>3.0144999999999998E-4</v>
      </c>
      <c r="AB201" s="16">
        <v>-9.1338000000000008</v>
      </c>
      <c r="AD201" s="16">
        <v>0.24</v>
      </c>
      <c r="AE201" s="16">
        <v>-1.3186999999999999E-3</v>
      </c>
      <c r="AF201" s="16">
        <v>-14309</v>
      </c>
      <c r="AG201" s="16">
        <v>4.4308999999999999E-4</v>
      </c>
      <c r="AH201" s="16">
        <v>-2.6541999999999999</v>
      </c>
      <c r="AI201" s="16">
        <v>-9.5958000000000002E-4</v>
      </c>
      <c r="AJ201" s="16">
        <v>-10715</v>
      </c>
      <c r="AK201" s="16">
        <v>2.3329000000000001E-4</v>
      </c>
      <c r="AL201" s="16">
        <v>-1028.2</v>
      </c>
    </row>
    <row r="202" spans="2:38" x14ac:dyDescent="0.25">
      <c r="B202" s="16">
        <v>6.3781999999999996</v>
      </c>
      <c r="C202" s="16">
        <v>3.2992999999999999E-7</v>
      </c>
      <c r="D202" s="16">
        <v>-286.51</v>
      </c>
      <c r="E202" s="16">
        <v>-3.6421999999999998E-5</v>
      </c>
      <c r="F202" s="16">
        <v>-584.95000000000005</v>
      </c>
      <c r="G202" s="16">
        <v>2.007E-8</v>
      </c>
      <c r="H202" s="16">
        <v>-291.08</v>
      </c>
      <c r="I202" s="16">
        <v>-3.8860999999999999E-5</v>
      </c>
      <c r="J202" s="16">
        <v>-606.80999999999995</v>
      </c>
      <c r="K202" s="16">
        <v>-4.1628000000000001E-8</v>
      </c>
      <c r="L202" s="16">
        <v>-293.64999999999998</v>
      </c>
      <c r="M202" s="16">
        <v>-3.8754000000000002E-5</v>
      </c>
      <c r="N202" s="16">
        <v>-608</v>
      </c>
      <c r="P202" s="16">
        <v>1.0899999999999999</v>
      </c>
      <c r="Q202" s="16">
        <v>-9.1597E-4</v>
      </c>
      <c r="R202" s="16">
        <v>-9894.7999999999993</v>
      </c>
      <c r="S202" s="16">
        <v>3.0170000000000002E-4</v>
      </c>
      <c r="T202" s="16">
        <v>-6.8955000000000002</v>
      </c>
      <c r="U202" s="16">
        <v>-9.1597E-4</v>
      </c>
      <c r="V202" s="16">
        <v>-9895.1</v>
      </c>
      <c r="W202" s="16">
        <v>3.0162E-4</v>
      </c>
      <c r="X202" s="16">
        <v>-7.8215000000000003</v>
      </c>
      <c r="Y202" s="16">
        <v>-9.1584000000000001E-4</v>
      </c>
      <c r="Z202" s="16">
        <v>-9893.5</v>
      </c>
      <c r="AA202" s="16">
        <v>3.0161000000000001E-4</v>
      </c>
      <c r="AB202" s="16">
        <v>-7.4352999999999998</v>
      </c>
      <c r="AD202" s="16">
        <v>0.24124999999999999</v>
      </c>
      <c r="AE202" s="16">
        <v>-1.3125000000000001E-3</v>
      </c>
      <c r="AF202" s="16">
        <v>-14233</v>
      </c>
      <c r="AG202" s="16">
        <v>4.395E-4</v>
      </c>
      <c r="AH202" s="16">
        <v>-6.3029000000000002</v>
      </c>
      <c r="AI202" s="16">
        <v>-9.5635000000000002E-4</v>
      </c>
      <c r="AJ202" s="16">
        <v>-10675</v>
      </c>
      <c r="AK202" s="16">
        <v>2.3231E-4</v>
      </c>
      <c r="AL202" s="16">
        <v>-1022.7</v>
      </c>
    </row>
    <row r="203" spans="2:38" x14ac:dyDescent="0.25">
      <c r="B203" s="16">
        <v>6.4105999999999996</v>
      </c>
      <c r="C203" s="16">
        <v>4.0095E-7</v>
      </c>
      <c r="D203" s="16">
        <v>-250.26</v>
      </c>
      <c r="E203" s="16">
        <v>-3.1755999999999999E-5</v>
      </c>
      <c r="F203" s="16">
        <v>-511.38</v>
      </c>
      <c r="G203" s="16">
        <v>2.7634999999999998E-9</v>
      </c>
      <c r="H203" s="16">
        <v>-256.48</v>
      </c>
      <c r="I203" s="16">
        <v>-3.6043E-5</v>
      </c>
      <c r="J203" s="16">
        <v>-549.17999999999995</v>
      </c>
      <c r="K203" s="16">
        <v>9.5832999999999995E-8</v>
      </c>
      <c r="L203" s="16">
        <v>-261.83999999999997</v>
      </c>
      <c r="M203" s="16">
        <v>-3.6613000000000003E-5</v>
      </c>
      <c r="N203" s="16">
        <v>-559.92999999999995</v>
      </c>
      <c r="P203" s="16">
        <v>1.095</v>
      </c>
      <c r="Q203" s="16">
        <v>-9.1578999999999999E-4</v>
      </c>
      <c r="R203" s="16">
        <v>-9892.9</v>
      </c>
      <c r="S203" s="16">
        <v>3.0161000000000001E-4</v>
      </c>
      <c r="T203" s="16">
        <v>-7.2732999999999999</v>
      </c>
      <c r="U203" s="16">
        <v>-9.1606999999999995E-4</v>
      </c>
      <c r="V203" s="16">
        <v>-9895.5</v>
      </c>
      <c r="W203" s="16">
        <v>3.0181000000000001E-4</v>
      </c>
      <c r="X203" s="16">
        <v>-5.9391999999999996</v>
      </c>
      <c r="Y203" s="16">
        <v>-9.1591000000000003E-4</v>
      </c>
      <c r="Z203" s="16">
        <v>-9893.7000000000007</v>
      </c>
      <c r="AA203" s="16">
        <v>3.0177999999999997E-4</v>
      </c>
      <c r="AB203" s="16">
        <v>-5.7366999999999999</v>
      </c>
      <c r="AD203" s="16">
        <v>0.24249999999999999</v>
      </c>
      <c r="AE203" s="16">
        <v>-1.3060999999999999E-3</v>
      </c>
      <c r="AF203" s="16">
        <v>-14155</v>
      </c>
      <c r="AG203" s="16">
        <v>4.3582000000000001E-4</v>
      </c>
      <c r="AH203" s="16">
        <v>-10.644</v>
      </c>
      <c r="AI203" s="16">
        <v>-9.5312000000000001E-4</v>
      </c>
      <c r="AJ203" s="16">
        <v>-10635</v>
      </c>
      <c r="AK203" s="16">
        <v>2.3133999999999999E-4</v>
      </c>
      <c r="AL203" s="16">
        <v>-1017.2</v>
      </c>
    </row>
    <row r="204" spans="2:38" x14ac:dyDescent="0.25">
      <c r="B204" s="16">
        <v>6.4429999999999996</v>
      </c>
      <c r="C204" s="16">
        <v>7.1050000000000002E-7</v>
      </c>
      <c r="D204" s="16">
        <v>-203.34</v>
      </c>
      <c r="E204" s="16">
        <v>-2.4793000000000001E-5</v>
      </c>
      <c r="F204" s="16">
        <v>-410.44</v>
      </c>
      <c r="G204" s="16">
        <v>-1.4546E-8</v>
      </c>
      <c r="H204" s="16">
        <v>-221.88</v>
      </c>
      <c r="I204" s="16">
        <v>-3.3225000000000001E-5</v>
      </c>
      <c r="J204" s="16">
        <v>-491.56</v>
      </c>
      <c r="K204" s="16">
        <v>2.3328000000000001E-7</v>
      </c>
      <c r="L204" s="16">
        <v>-230.04</v>
      </c>
      <c r="M204" s="16">
        <v>-3.4471999999999998E-5</v>
      </c>
      <c r="N204" s="16">
        <v>-511.86</v>
      </c>
      <c r="P204" s="16">
        <v>1.1000000000000001</v>
      </c>
      <c r="Q204" s="16">
        <v>-9.1560999999999997E-4</v>
      </c>
      <c r="R204" s="16">
        <v>-9891.1</v>
      </c>
      <c r="S204" s="16">
        <v>3.0152E-4</v>
      </c>
      <c r="T204" s="16">
        <v>-7.6509999999999998</v>
      </c>
      <c r="U204" s="16">
        <v>-9.1615999999999996E-4</v>
      </c>
      <c r="V204" s="16">
        <v>-9895.9</v>
      </c>
      <c r="W204" s="16">
        <v>3.0200000000000002E-4</v>
      </c>
      <c r="X204" s="16">
        <v>-4.0568999999999997</v>
      </c>
      <c r="Y204" s="16">
        <v>-9.1598000000000005E-4</v>
      </c>
      <c r="Z204" s="16">
        <v>-9893.9</v>
      </c>
      <c r="AA204" s="16">
        <v>3.0194E-4</v>
      </c>
      <c r="AB204" s="16">
        <v>-4.0381</v>
      </c>
      <c r="AD204" s="16">
        <v>0.24374999999999999</v>
      </c>
      <c r="AE204" s="16">
        <v>-1.2995999999999999E-3</v>
      </c>
      <c r="AF204" s="16">
        <v>-14077</v>
      </c>
      <c r="AG204" s="16">
        <v>4.3213000000000002E-4</v>
      </c>
      <c r="AH204" s="16">
        <v>-14.986000000000001</v>
      </c>
      <c r="AI204" s="16">
        <v>-9.4965999999999996E-4</v>
      </c>
      <c r="AJ204" s="16">
        <v>-10595</v>
      </c>
      <c r="AK204" s="16">
        <v>2.3018999999999999E-4</v>
      </c>
      <c r="AL204" s="16">
        <v>-1014.4</v>
      </c>
    </row>
    <row r="205" spans="2:38" x14ac:dyDescent="0.25">
      <c r="B205" s="16">
        <v>6.4753999999999996</v>
      </c>
      <c r="C205" s="16">
        <v>1.0698999999999999E-6</v>
      </c>
      <c r="D205" s="16">
        <v>-152.19</v>
      </c>
      <c r="E205" s="16">
        <v>-1.7703E-5</v>
      </c>
      <c r="F205" s="16">
        <v>-304.64</v>
      </c>
      <c r="G205" s="16">
        <v>-3.1859000000000001E-8</v>
      </c>
      <c r="H205" s="16">
        <v>-187.28</v>
      </c>
      <c r="I205" s="16">
        <v>-3.0406999999999999E-5</v>
      </c>
      <c r="J205" s="16">
        <v>-433.94</v>
      </c>
      <c r="K205" s="16">
        <v>3.7072999999999999E-7</v>
      </c>
      <c r="L205" s="16">
        <v>-198.24</v>
      </c>
      <c r="M205" s="16">
        <v>-3.2330999999999999E-5</v>
      </c>
      <c r="N205" s="16">
        <v>-463.78</v>
      </c>
      <c r="P205" s="16">
        <v>1.105</v>
      </c>
      <c r="Q205" s="16">
        <v>-9.1542999999999995E-4</v>
      </c>
      <c r="R205" s="16">
        <v>-9889.2999999999993</v>
      </c>
      <c r="S205" s="16">
        <v>3.0142999999999999E-4</v>
      </c>
      <c r="T205" s="16">
        <v>-8.0287000000000006</v>
      </c>
      <c r="U205" s="16">
        <v>-9.1626000000000001E-4</v>
      </c>
      <c r="V205" s="16">
        <v>-9896.2999999999993</v>
      </c>
      <c r="W205" s="16">
        <v>3.0217999999999998E-4</v>
      </c>
      <c r="X205" s="16">
        <v>-2.1745999999999999</v>
      </c>
      <c r="Y205" s="16">
        <v>-9.1606000000000001E-4</v>
      </c>
      <c r="Z205" s="16">
        <v>-9894.2000000000007</v>
      </c>
      <c r="AA205" s="16">
        <v>3.0211000000000002E-4</v>
      </c>
      <c r="AB205" s="16">
        <v>-2.3395000000000001</v>
      </c>
      <c r="AD205" s="16">
        <v>0.245</v>
      </c>
      <c r="AE205" s="16">
        <v>-1.2926999999999999E-3</v>
      </c>
      <c r="AF205" s="16">
        <v>-13994</v>
      </c>
      <c r="AG205" s="16">
        <v>4.2815000000000003E-4</v>
      </c>
      <c r="AH205" s="16">
        <v>-20.154</v>
      </c>
      <c r="AI205" s="16">
        <v>-9.4567000000000002E-4</v>
      </c>
      <c r="AJ205" s="16">
        <v>-10549</v>
      </c>
      <c r="AK205" s="16">
        <v>2.2903999999999999E-4</v>
      </c>
      <c r="AL205" s="16">
        <v>-1010.1</v>
      </c>
    </row>
    <row r="206" spans="2:38" x14ac:dyDescent="0.25">
      <c r="B206" s="16">
        <v>6.5077999999999996</v>
      </c>
      <c r="C206" s="16">
        <v>1.3188E-6</v>
      </c>
      <c r="D206" s="16">
        <v>-105.17</v>
      </c>
      <c r="E206" s="16">
        <v>-1.2734E-5</v>
      </c>
      <c r="F206" s="16">
        <v>-219.28</v>
      </c>
      <c r="G206" s="16">
        <v>3.4052999999999999E-7</v>
      </c>
      <c r="H206" s="16">
        <v>-219.58</v>
      </c>
      <c r="I206" s="16">
        <v>-3.0176999999999999E-5</v>
      </c>
      <c r="J206" s="16">
        <v>-467.39</v>
      </c>
      <c r="K206" s="16">
        <v>2.6390000000000001E-9</v>
      </c>
      <c r="L206" s="16">
        <v>-240.96</v>
      </c>
      <c r="M206" s="16">
        <v>-3.1900999999999998E-5</v>
      </c>
      <c r="N206" s="16">
        <v>-500.03</v>
      </c>
      <c r="P206" s="16">
        <v>1.1099999999999999</v>
      </c>
      <c r="Q206" s="16">
        <v>-9.1527000000000004E-4</v>
      </c>
      <c r="R206" s="16">
        <v>-9887.6</v>
      </c>
      <c r="S206" s="16">
        <v>3.0137000000000002E-4</v>
      </c>
      <c r="T206" s="16">
        <v>-8.1456999999999997</v>
      </c>
      <c r="U206" s="16">
        <v>-9.1615999999999996E-4</v>
      </c>
      <c r="V206" s="16">
        <v>-9895.1</v>
      </c>
      <c r="W206" s="16">
        <v>3.0217999999999998E-4</v>
      </c>
      <c r="X206" s="16">
        <v>-1.8597999999999999</v>
      </c>
      <c r="Y206" s="16">
        <v>-9.1609000000000005E-4</v>
      </c>
      <c r="Z206" s="16">
        <v>-9894.1</v>
      </c>
      <c r="AA206" s="16">
        <v>3.0223000000000001E-4</v>
      </c>
      <c r="AB206" s="16">
        <v>-0.94891000000000003</v>
      </c>
      <c r="AD206" s="16">
        <v>0.24625</v>
      </c>
      <c r="AE206" s="16">
        <v>-1.2856E-3</v>
      </c>
      <c r="AF206" s="16">
        <v>-13909</v>
      </c>
      <c r="AG206" s="16">
        <v>4.2412999999999999E-4</v>
      </c>
      <c r="AH206" s="16">
        <v>-25.071000000000002</v>
      </c>
      <c r="AI206" s="16">
        <v>-9.4037999999999999E-4</v>
      </c>
      <c r="AJ206" s="16">
        <v>-10490</v>
      </c>
      <c r="AK206" s="16">
        <v>2.2740999999999999E-4</v>
      </c>
      <c r="AL206" s="16">
        <v>-1007.2</v>
      </c>
    </row>
    <row r="207" spans="2:38" x14ac:dyDescent="0.25">
      <c r="B207" s="16">
        <v>6.5401999999999996</v>
      </c>
      <c r="C207" s="16">
        <v>2.0619000000000001E-6</v>
      </c>
      <c r="D207" s="16">
        <v>-26.966000000000001</v>
      </c>
      <c r="E207" s="16">
        <v>-8.2011000000000001E-6</v>
      </c>
      <c r="F207" s="16">
        <v>-110.3</v>
      </c>
      <c r="G207" s="16">
        <v>7.2450999999999997E-7</v>
      </c>
      <c r="H207" s="16">
        <v>-253.86</v>
      </c>
      <c r="I207" s="16">
        <v>-3.0023E-5</v>
      </c>
      <c r="J207" s="16">
        <v>-503.54</v>
      </c>
      <c r="K207" s="16">
        <v>-3.7989E-7</v>
      </c>
      <c r="L207" s="16">
        <v>-285.81</v>
      </c>
      <c r="M207" s="16">
        <v>-3.1520000000000003E-5</v>
      </c>
      <c r="N207" s="16">
        <v>-538.67999999999995</v>
      </c>
      <c r="P207" s="16">
        <v>1.115</v>
      </c>
      <c r="Q207" s="16">
        <v>-9.1513E-4</v>
      </c>
      <c r="R207" s="16">
        <v>-9886.1</v>
      </c>
      <c r="S207" s="16">
        <v>3.0132999999999999E-4</v>
      </c>
      <c r="T207" s="16">
        <v>-8.0317000000000007</v>
      </c>
      <c r="U207" s="16">
        <v>-9.1600000000000004E-4</v>
      </c>
      <c r="V207" s="16">
        <v>-9893.4</v>
      </c>
      <c r="W207" s="16">
        <v>3.0211000000000002E-4</v>
      </c>
      <c r="X207" s="16">
        <v>-2.0074999999999998</v>
      </c>
      <c r="Y207" s="16">
        <v>-9.1580000000000003E-4</v>
      </c>
      <c r="Z207" s="16">
        <v>-9891.2999999999993</v>
      </c>
      <c r="AA207" s="16">
        <v>3.0204E-4</v>
      </c>
      <c r="AB207" s="16">
        <v>-2.1273</v>
      </c>
      <c r="AD207" s="16">
        <v>0.2475</v>
      </c>
      <c r="AE207" s="16">
        <v>-1.2761999999999999E-3</v>
      </c>
      <c r="AF207" s="16">
        <v>-13802</v>
      </c>
      <c r="AG207" s="16">
        <v>4.2046999999999999E-4</v>
      </c>
      <c r="AH207" s="16">
        <v>-24.59</v>
      </c>
      <c r="AI207" s="16">
        <v>-9.3451999999999999E-4</v>
      </c>
      <c r="AJ207" s="16">
        <v>-10425</v>
      </c>
      <c r="AK207" s="16">
        <v>2.2551E-4</v>
      </c>
      <c r="AL207" s="16">
        <v>-1005.3</v>
      </c>
    </row>
    <row r="208" spans="2:38" x14ac:dyDescent="0.25">
      <c r="B208" s="16">
        <v>6.5726000000000004</v>
      </c>
      <c r="C208" s="16">
        <v>3.3220999999999999E-6</v>
      </c>
      <c r="D208" s="16">
        <v>89.567999999999998</v>
      </c>
      <c r="E208" s="16">
        <v>-2.8171999999999999E-6</v>
      </c>
      <c r="F208" s="16">
        <v>39.715000000000003</v>
      </c>
      <c r="G208" s="16">
        <v>1.1085000000000001E-6</v>
      </c>
      <c r="H208" s="16">
        <v>-288.16000000000003</v>
      </c>
      <c r="I208" s="16">
        <v>-2.9869000000000002E-5</v>
      </c>
      <c r="J208" s="16">
        <v>-539.70000000000005</v>
      </c>
      <c r="K208" s="16">
        <v>-7.6242000000000002E-7</v>
      </c>
      <c r="L208" s="16">
        <v>-330.66</v>
      </c>
      <c r="M208" s="16">
        <v>-3.1139999999999997E-5</v>
      </c>
      <c r="N208" s="16">
        <v>-577.33000000000004</v>
      </c>
      <c r="P208" s="16">
        <v>1.1200000000000001</v>
      </c>
      <c r="Q208" s="16">
        <v>-9.1500000000000001E-4</v>
      </c>
      <c r="R208" s="16">
        <v>-9884.6</v>
      </c>
      <c r="S208" s="16">
        <v>3.0130000000000001E-4</v>
      </c>
      <c r="T208" s="16">
        <v>-7.9177</v>
      </c>
      <c r="U208" s="16">
        <v>-9.1569000000000004E-4</v>
      </c>
      <c r="V208" s="16">
        <v>-9890.5</v>
      </c>
      <c r="W208" s="16">
        <v>3.0190000000000002E-4</v>
      </c>
      <c r="X208" s="16">
        <v>-3.3290000000000002</v>
      </c>
      <c r="Y208" s="16">
        <v>-9.1549000000000003E-4</v>
      </c>
      <c r="Z208" s="16">
        <v>-9888.4</v>
      </c>
      <c r="AA208" s="16">
        <v>3.0183E-4</v>
      </c>
      <c r="AB208" s="16">
        <v>-3.4392999999999998</v>
      </c>
      <c r="AD208" s="16">
        <v>0.24875</v>
      </c>
      <c r="AE208" s="16">
        <v>-1.2666000000000001E-3</v>
      </c>
      <c r="AF208" s="16">
        <v>-13694</v>
      </c>
      <c r="AG208" s="16">
        <v>4.1679999999999999E-4</v>
      </c>
      <c r="AH208" s="16">
        <v>-24.251000000000001</v>
      </c>
      <c r="AI208" s="16">
        <v>-9.2867000000000004E-4</v>
      </c>
      <c r="AJ208" s="16">
        <v>-10360</v>
      </c>
      <c r="AK208" s="16">
        <v>2.2359999999999999E-4</v>
      </c>
      <c r="AL208" s="16">
        <v>-1003.4</v>
      </c>
    </row>
    <row r="209" spans="2:38" x14ac:dyDescent="0.25">
      <c r="B209" s="16">
        <v>6.6050000000000004</v>
      </c>
      <c r="C209" s="16">
        <v>4.9030000000000003E-6</v>
      </c>
      <c r="D209" s="16">
        <v>172.37</v>
      </c>
      <c r="E209" s="16">
        <v>-4.2409000000000003E-6</v>
      </c>
      <c r="F209" s="16">
        <v>98.123000000000005</v>
      </c>
      <c r="G209" s="16">
        <v>1.4924999999999999E-6</v>
      </c>
      <c r="H209" s="16">
        <v>-322.45</v>
      </c>
      <c r="I209" s="16">
        <v>-2.9714E-5</v>
      </c>
      <c r="J209" s="16">
        <v>-575.85</v>
      </c>
      <c r="K209" s="16">
        <v>-1.145E-6</v>
      </c>
      <c r="L209" s="16">
        <v>-375.51</v>
      </c>
      <c r="M209" s="16">
        <v>-3.0759000000000001E-5</v>
      </c>
      <c r="N209" s="16">
        <v>-615.98</v>
      </c>
      <c r="P209" s="16">
        <v>1.125</v>
      </c>
      <c r="Q209" s="16">
        <v>-9.1487000000000003E-4</v>
      </c>
      <c r="R209" s="16">
        <v>-9883.1</v>
      </c>
      <c r="S209" s="16">
        <v>3.0126000000000003E-4</v>
      </c>
      <c r="T209" s="16">
        <v>-7.8037000000000001</v>
      </c>
      <c r="U209" s="16">
        <v>-9.1538000000000003E-4</v>
      </c>
      <c r="V209" s="16">
        <v>-9887.7000000000007</v>
      </c>
      <c r="W209" s="16">
        <v>3.0169000000000002E-4</v>
      </c>
      <c r="X209" s="16">
        <v>-4.6505999999999998</v>
      </c>
      <c r="Y209" s="16">
        <v>-9.1518000000000003E-4</v>
      </c>
      <c r="Z209" s="16">
        <v>-9885.6</v>
      </c>
      <c r="AA209" s="16">
        <v>3.0162E-4</v>
      </c>
      <c r="AB209" s="16">
        <v>-4.7512999999999996</v>
      </c>
      <c r="AD209" s="16">
        <v>0.25</v>
      </c>
      <c r="AE209" s="16">
        <v>-1.2569E-3</v>
      </c>
      <c r="AF209" s="16">
        <v>-13585</v>
      </c>
      <c r="AG209" s="16">
        <v>4.1308000000000002E-4</v>
      </c>
      <c r="AH209" s="16">
        <v>-23.904</v>
      </c>
      <c r="AI209" s="16">
        <v>-9.2281000000000004E-4</v>
      </c>
      <c r="AJ209" s="16">
        <v>-10295</v>
      </c>
      <c r="AK209" s="16">
        <v>2.2169999999999999E-4</v>
      </c>
      <c r="AL209" s="16">
        <v>-1001.5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2.6554000000000002E-9</v>
      </c>
      <c r="D9" s="16">
        <v>1.9347E-2</v>
      </c>
      <c r="E9" s="16">
        <v>2.7622999999999999E-10</v>
      </c>
      <c r="F9" s="16">
        <v>2.7370000000000001E-5</v>
      </c>
      <c r="G9" s="16">
        <v>-1.8938000000000001E-8</v>
      </c>
      <c r="H9" s="16">
        <v>-0.42126000000000002</v>
      </c>
      <c r="I9" s="16">
        <v>-7.0477999999999996E-9</v>
      </c>
      <c r="J9" s="16">
        <v>-0.32471</v>
      </c>
      <c r="K9" s="16">
        <v>-7.4345999999999999E-9</v>
      </c>
      <c r="L9" s="16">
        <v>-8.029E-2</v>
      </c>
      <c r="M9" s="16">
        <v>2.5363E-9</v>
      </c>
      <c r="N9" s="16">
        <v>6.7655999999999999E-4</v>
      </c>
      <c r="P9" s="16">
        <v>0.125</v>
      </c>
      <c r="Q9" s="16">
        <v>-3.3788E-9</v>
      </c>
      <c r="R9" s="16">
        <v>-3.4526000000000001E-2</v>
      </c>
      <c r="S9" s="16">
        <v>8.7021000000000004E-10</v>
      </c>
      <c r="T9" s="16">
        <v>-2.3278E-5</v>
      </c>
      <c r="U9" s="16">
        <v>-1.1581E-9</v>
      </c>
      <c r="V9" s="16">
        <v>-9.4438999999999999E-3</v>
      </c>
      <c r="W9" s="16">
        <v>4.3099000000000003E-11</v>
      </c>
      <c r="X9" s="16">
        <v>3.1013999999999998E-4</v>
      </c>
      <c r="Y9" s="16">
        <v>-3.9769999999999998E-9</v>
      </c>
      <c r="Z9" s="16">
        <v>-4.2970000000000001E-2</v>
      </c>
      <c r="AA9" s="16">
        <v>1.3093E-9</v>
      </c>
      <c r="AB9" s="16">
        <v>-4.3373E-5</v>
      </c>
      <c r="AD9" s="16">
        <v>0</v>
      </c>
      <c r="AE9" s="16">
        <v>-1.1581E-9</v>
      </c>
      <c r="AF9" s="16">
        <v>-9.4438999999999999E-3</v>
      </c>
      <c r="AG9" s="16">
        <v>4.3099000000000003E-11</v>
      </c>
      <c r="AH9" s="16">
        <v>3.1013999999999998E-4</v>
      </c>
      <c r="AI9" s="16">
        <v>8.9407000000000008E-9</v>
      </c>
      <c r="AJ9" s="16">
        <v>8.1610000000000002E-2</v>
      </c>
      <c r="AK9" s="16">
        <v>-6.7835999999999996E-9</v>
      </c>
      <c r="AL9" s="16">
        <v>-4.6075999999999999E-2</v>
      </c>
    </row>
    <row r="10" spans="2:38" ht="15" customHeight="1" x14ac:dyDescent="0.25">
      <c r="B10" s="16">
        <v>0.15739999999999998</v>
      </c>
      <c r="C10" s="16">
        <v>7.9680999999999996E-10</v>
      </c>
      <c r="D10" s="16">
        <v>7.8507999999999998E-3</v>
      </c>
      <c r="E10" s="16">
        <v>1.4496000000000001E-10</v>
      </c>
      <c r="F10" s="16">
        <v>2.5576000000000002E-3</v>
      </c>
      <c r="G10" s="16">
        <v>-5.4761000000000001E-9</v>
      </c>
      <c r="H10" s="16">
        <v>5.7486999999999998E-3</v>
      </c>
      <c r="I10" s="16">
        <v>1.7738E-8</v>
      </c>
      <c r="J10" s="16">
        <v>0.19425000000000001</v>
      </c>
      <c r="K10" s="16">
        <v>-1.5663000000000001E-9</v>
      </c>
      <c r="L10" s="16">
        <v>9.0297999999999993E-3</v>
      </c>
      <c r="M10" s="16">
        <v>7.1036999999999998E-9</v>
      </c>
      <c r="N10" s="16">
        <v>7.9433000000000004E-2</v>
      </c>
      <c r="P10" s="16">
        <v>0.13</v>
      </c>
      <c r="Q10" s="16">
        <v>-3.0474E-9</v>
      </c>
      <c r="R10" s="16">
        <v>-3.1524000000000003E-2</v>
      </c>
      <c r="S10" s="16">
        <v>6.8270000000000003E-10</v>
      </c>
      <c r="T10" s="16">
        <v>-1.2343E-3</v>
      </c>
      <c r="U10" s="16">
        <v>4.5811999999999999E-9</v>
      </c>
      <c r="V10" s="16">
        <v>5.6778000000000002E-2</v>
      </c>
      <c r="W10" s="16">
        <v>1.8698999999999999E-10</v>
      </c>
      <c r="X10" s="16">
        <v>2.1096E-2</v>
      </c>
      <c r="Y10" s="16">
        <v>-3.6129999999999998E-9</v>
      </c>
      <c r="Z10" s="16">
        <v>-3.9560999999999999E-2</v>
      </c>
      <c r="AA10" s="16">
        <v>1.057E-9</v>
      </c>
      <c r="AB10" s="16">
        <v>-1.639E-3</v>
      </c>
      <c r="AD10" s="16">
        <v>1.25E-3</v>
      </c>
      <c r="AE10" s="16">
        <v>-2.2901999999999998E-9</v>
      </c>
      <c r="AF10" s="16">
        <v>-2.1238E-2</v>
      </c>
      <c r="AG10" s="16">
        <v>2.9483999999999999E-10</v>
      </c>
      <c r="AH10" s="16">
        <v>-2.4643000000000001E-4</v>
      </c>
      <c r="AI10" s="16">
        <v>8.4067000000000008E-9</v>
      </c>
      <c r="AJ10" s="16">
        <v>7.1648000000000003E-2</v>
      </c>
      <c r="AK10" s="16">
        <v>-7.6160000000000002E-9</v>
      </c>
      <c r="AL10" s="16">
        <v>-5.8459999999999998E-2</v>
      </c>
    </row>
    <row r="11" spans="2:38" ht="15" customHeight="1" x14ac:dyDescent="0.25">
      <c r="B11" s="16">
        <v>0.1898</v>
      </c>
      <c r="C11" s="16">
        <v>-4.3536999999999999E-11</v>
      </c>
      <c r="D11" s="16">
        <v>3.1830999999999999E-3</v>
      </c>
      <c r="E11" s="16">
        <v>3.1849999999999999E-10</v>
      </c>
      <c r="F11" s="16">
        <v>6.1228999999999997E-3</v>
      </c>
      <c r="G11" s="16">
        <v>-1.5802E-9</v>
      </c>
      <c r="H11" s="16">
        <v>5.7716E-3</v>
      </c>
      <c r="I11" s="16">
        <v>6.2784000000000002E-9</v>
      </c>
      <c r="J11" s="16">
        <v>6.9584999999999994E-2</v>
      </c>
      <c r="K11" s="16">
        <v>-3.2309000000000001E-9</v>
      </c>
      <c r="L11" s="16">
        <v>-7.5012000000000004E-3</v>
      </c>
      <c r="M11" s="16">
        <v>7.8955999999999999E-9</v>
      </c>
      <c r="N11" s="16">
        <v>8.2849999999999993E-2</v>
      </c>
      <c r="P11" s="16">
        <v>0.13500000000000001</v>
      </c>
      <c r="Q11" s="16">
        <v>-2.7397E-9</v>
      </c>
      <c r="R11" s="16">
        <v>-2.8740000000000002E-2</v>
      </c>
      <c r="S11" s="16">
        <v>5.2115E-10</v>
      </c>
      <c r="T11" s="16">
        <v>-2.2612000000000001E-3</v>
      </c>
      <c r="U11" s="16">
        <v>7.8946000000000004E-9</v>
      </c>
      <c r="V11" s="16">
        <v>8.9486999999999997E-2</v>
      </c>
      <c r="W11" s="16">
        <v>-1.4714999999999999E-9</v>
      </c>
      <c r="X11" s="16">
        <v>1.3431E-2</v>
      </c>
      <c r="Y11" s="16">
        <v>-3.3030999999999999E-9</v>
      </c>
      <c r="Z11" s="16">
        <v>-3.6664000000000002E-2</v>
      </c>
      <c r="AA11" s="16">
        <v>8.4188999999999997E-10</v>
      </c>
      <c r="AB11" s="16">
        <v>-3.0046999999999999E-3</v>
      </c>
      <c r="AD11" s="16">
        <v>2.5000000000000001E-3</v>
      </c>
      <c r="AE11" s="16">
        <v>-3.4142000000000001E-9</v>
      </c>
      <c r="AF11" s="16">
        <v>-3.2923000000000001E-2</v>
      </c>
      <c r="AG11" s="16">
        <v>5.5504999999999996E-10</v>
      </c>
      <c r="AH11" s="16">
        <v>-6.9169999999999995E-4</v>
      </c>
      <c r="AI11" s="16">
        <v>7.8726000000000003E-9</v>
      </c>
      <c r="AJ11" s="16">
        <v>6.1686999999999999E-2</v>
      </c>
      <c r="AK11" s="16">
        <v>-8.4483000000000003E-9</v>
      </c>
      <c r="AL11" s="16">
        <v>-7.0845000000000005E-2</v>
      </c>
    </row>
    <row r="12" spans="2:38" ht="15" customHeight="1" x14ac:dyDescent="0.25">
      <c r="B12" s="16">
        <v>0.22220000000000001</v>
      </c>
      <c r="C12" s="16">
        <v>-3.5457999999999998E-10</v>
      </c>
      <c r="D12" s="16">
        <v>1.1971E-3</v>
      </c>
      <c r="E12" s="16">
        <v>6.1978999999999999E-10</v>
      </c>
      <c r="F12" s="16">
        <v>9.1093000000000007E-3</v>
      </c>
      <c r="G12" s="16">
        <v>-7.5966000000000004E-10</v>
      </c>
      <c r="H12" s="16">
        <v>3.1676999999999999E-3</v>
      </c>
      <c r="I12" s="16">
        <v>3.1602999999999999E-9</v>
      </c>
      <c r="J12" s="16">
        <v>3.4999000000000002E-2</v>
      </c>
      <c r="K12" s="16">
        <v>-2.45E-9</v>
      </c>
      <c r="L12" s="16">
        <v>-7.2024000000000003E-3</v>
      </c>
      <c r="M12" s="16">
        <v>5.6228000000000001E-9</v>
      </c>
      <c r="N12" s="16">
        <v>5.8351E-2</v>
      </c>
      <c r="P12" s="16">
        <v>0.14000000000000001</v>
      </c>
      <c r="Q12" s="16">
        <v>-2.4898999999999998E-9</v>
      </c>
      <c r="R12" s="16">
        <v>-2.6483E-2</v>
      </c>
      <c r="S12" s="16">
        <v>4.0106000000000001E-10</v>
      </c>
      <c r="T12" s="16">
        <v>-3.0076999999999999E-3</v>
      </c>
      <c r="U12" s="16">
        <v>9.2646999999999992E-9</v>
      </c>
      <c r="V12" s="16">
        <v>9.8337999999999995E-2</v>
      </c>
      <c r="W12" s="16">
        <v>-3.8076E-9</v>
      </c>
      <c r="X12" s="16">
        <v>-7.8136000000000004E-3</v>
      </c>
      <c r="Y12" s="16">
        <v>-3.0007000000000002E-9</v>
      </c>
      <c r="Z12" s="16">
        <v>-3.3838E-2</v>
      </c>
      <c r="AA12" s="16">
        <v>6.3186000000000003E-10</v>
      </c>
      <c r="AB12" s="16">
        <v>-4.3403000000000001E-3</v>
      </c>
      <c r="AD12" s="16">
        <v>3.7499999999999999E-3</v>
      </c>
      <c r="AE12" s="16">
        <v>-4.5381999999999999E-9</v>
      </c>
      <c r="AF12" s="16">
        <v>-4.4609000000000003E-2</v>
      </c>
      <c r="AG12" s="16">
        <v>8.1524999999999995E-10</v>
      </c>
      <c r="AH12" s="16">
        <v>-1.137E-3</v>
      </c>
      <c r="AI12" s="16">
        <v>7.3386000000000003E-9</v>
      </c>
      <c r="AJ12" s="16">
        <v>5.1725E-2</v>
      </c>
      <c r="AK12" s="16">
        <v>-9.2806999999999992E-9</v>
      </c>
      <c r="AL12" s="16">
        <v>-8.3228999999999997E-2</v>
      </c>
    </row>
    <row r="13" spans="2:38" ht="15" customHeight="1" x14ac:dyDescent="0.25">
      <c r="B13" s="16">
        <v>0.25459999999999999</v>
      </c>
      <c r="C13" s="16">
        <v>-4.5079999999999998E-10</v>
      </c>
      <c r="D13" s="16">
        <v>9.8312000000000003E-5</v>
      </c>
      <c r="E13" s="16">
        <v>7.8427000000000002E-10</v>
      </c>
      <c r="F13" s="16">
        <v>1.0127000000000001E-2</v>
      </c>
      <c r="G13" s="16">
        <v>-4.6485E-10</v>
      </c>
      <c r="H13" s="16">
        <v>1.4476000000000001E-3</v>
      </c>
      <c r="I13" s="16">
        <v>1.7903999999999999E-9</v>
      </c>
      <c r="J13" s="16">
        <v>1.9761000000000001E-2</v>
      </c>
      <c r="K13" s="16">
        <v>-1.6979000000000001E-9</v>
      </c>
      <c r="L13" s="16">
        <v>-5.5474000000000001E-3</v>
      </c>
      <c r="M13" s="16">
        <v>3.7674999999999997E-9</v>
      </c>
      <c r="N13" s="16">
        <v>3.8832999999999999E-2</v>
      </c>
      <c r="P13" s="16">
        <v>0.14499999999999999</v>
      </c>
      <c r="Q13" s="16">
        <v>-2.2441000000000001E-9</v>
      </c>
      <c r="R13" s="16">
        <v>-2.4261999999999999E-2</v>
      </c>
      <c r="S13" s="16">
        <v>2.8431000000000002E-10</v>
      </c>
      <c r="T13" s="16">
        <v>-3.7306000000000001E-3</v>
      </c>
      <c r="U13" s="16">
        <v>8.9407000000000008E-9</v>
      </c>
      <c r="V13" s="16">
        <v>8.1610000000000002E-2</v>
      </c>
      <c r="W13" s="16">
        <v>-6.7835999999999996E-9</v>
      </c>
      <c r="X13" s="16">
        <v>-4.6075999999999999E-2</v>
      </c>
      <c r="Y13" s="16">
        <v>-2.7475999999999999E-9</v>
      </c>
      <c r="Z13" s="16">
        <v>-3.1433000000000003E-2</v>
      </c>
      <c r="AA13" s="16">
        <v>4.6577000000000004E-10</v>
      </c>
      <c r="AB13" s="16">
        <v>-5.3395999999999999E-3</v>
      </c>
      <c r="AD13" s="16">
        <v>5.0000000000000001E-3</v>
      </c>
      <c r="AE13" s="16">
        <v>-5.6213E-9</v>
      </c>
      <c r="AF13" s="16">
        <v>-5.5697000000000003E-2</v>
      </c>
      <c r="AG13" s="16">
        <v>1.1293E-9</v>
      </c>
      <c r="AH13" s="16">
        <v>-8.8002000000000002E-4</v>
      </c>
      <c r="AI13" s="16">
        <v>6.9142E-9</v>
      </c>
      <c r="AJ13" s="16">
        <v>4.4500999999999999E-2</v>
      </c>
      <c r="AK13" s="16">
        <v>-9.8473000000000001E-9</v>
      </c>
      <c r="AL13" s="16">
        <v>-9.1606999999999994E-2</v>
      </c>
    </row>
    <row r="14" spans="2:38" x14ac:dyDescent="0.25">
      <c r="B14" s="16">
        <v>0.28700000000000003</v>
      </c>
      <c r="C14" s="16">
        <v>-4.2505999999999998E-10</v>
      </c>
      <c r="D14" s="16">
        <v>-2.3267000000000001E-4</v>
      </c>
      <c r="E14" s="16">
        <v>8.0590999999999996E-10</v>
      </c>
      <c r="F14" s="16">
        <v>9.7631999999999997E-3</v>
      </c>
      <c r="G14" s="16">
        <v>-3.4274E-10</v>
      </c>
      <c r="H14" s="16">
        <v>6.1129999999999995E-4</v>
      </c>
      <c r="I14" s="16">
        <v>1.2009000000000001E-9</v>
      </c>
      <c r="J14" s="16">
        <v>1.3146E-2</v>
      </c>
      <c r="K14" s="16">
        <v>-1.1739000000000001E-9</v>
      </c>
      <c r="L14" s="16">
        <v>-4.2820999999999996E-3</v>
      </c>
      <c r="M14" s="16">
        <v>2.4954999999999999E-9</v>
      </c>
      <c r="N14" s="16">
        <v>2.5514999999999999E-2</v>
      </c>
      <c r="P14" s="16">
        <v>0.15</v>
      </c>
      <c r="Q14" s="16">
        <v>-2.0535E-9</v>
      </c>
      <c r="R14" s="16">
        <v>-2.2546E-2</v>
      </c>
      <c r="S14" s="16">
        <v>2.0891000000000001E-10</v>
      </c>
      <c r="T14" s="16">
        <v>-4.1744E-3</v>
      </c>
      <c r="U14" s="16">
        <v>7.8008999999999994E-9</v>
      </c>
      <c r="V14" s="16">
        <v>5.9803000000000002E-2</v>
      </c>
      <c r="W14" s="16">
        <v>-8.6550999999999992E-9</v>
      </c>
      <c r="X14" s="16">
        <v>-7.3825000000000002E-2</v>
      </c>
      <c r="Y14" s="16">
        <v>-2.5163000000000001E-9</v>
      </c>
      <c r="Z14" s="16">
        <v>-2.9222000000000001E-2</v>
      </c>
      <c r="AA14" s="16">
        <v>3.1784000000000001E-10</v>
      </c>
      <c r="AB14" s="16">
        <v>-6.2084000000000002E-3</v>
      </c>
      <c r="AD14" s="16">
        <v>6.2500000000000003E-3</v>
      </c>
      <c r="AE14" s="16">
        <v>-6.4212999999999997E-9</v>
      </c>
      <c r="AF14" s="16">
        <v>-6.2660999999999994E-2</v>
      </c>
      <c r="AG14" s="16">
        <v>1.8157E-9</v>
      </c>
      <c r="AH14" s="16">
        <v>4.2262000000000003E-3</v>
      </c>
      <c r="AI14" s="16">
        <v>6.5588999999999998E-9</v>
      </c>
      <c r="AJ14" s="16">
        <v>3.9008000000000001E-2</v>
      </c>
      <c r="AK14" s="16">
        <v>-1.0246E-8</v>
      </c>
      <c r="AL14" s="16">
        <v>-9.7452999999999998E-2</v>
      </c>
    </row>
    <row r="15" spans="2:38" x14ac:dyDescent="0.25">
      <c r="B15" s="16">
        <v>0.31940000000000002</v>
      </c>
      <c r="C15" s="16">
        <v>-3.9605999999999997E-10</v>
      </c>
      <c r="D15" s="16">
        <v>-5.2515999999999999E-4</v>
      </c>
      <c r="E15" s="16">
        <v>8.1329999999999997E-10</v>
      </c>
      <c r="F15" s="16">
        <v>9.2952E-3</v>
      </c>
      <c r="G15" s="16">
        <v>-2.4698000000000001E-10</v>
      </c>
      <c r="H15" s="16">
        <v>7.1223999999999994E-5</v>
      </c>
      <c r="I15" s="16">
        <v>7.8226000000000005E-10</v>
      </c>
      <c r="J15" s="16">
        <v>8.4288999999999996E-3</v>
      </c>
      <c r="K15" s="16">
        <v>-8.9324000000000001E-10</v>
      </c>
      <c r="L15" s="16">
        <v>-3.5032000000000002E-3</v>
      </c>
      <c r="M15" s="16">
        <v>1.8493E-9</v>
      </c>
      <c r="N15" s="16">
        <v>1.8766999999999999E-2</v>
      </c>
      <c r="P15" s="16">
        <v>0.155</v>
      </c>
      <c r="Q15" s="16">
        <v>-1.8627999999999998E-9</v>
      </c>
      <c r="R15" s="16">
        <v>-2.0829E-2</v>
      </c>
      <c r="S15" s="16">
        <v>1.335E-10</v>
      </c>
      <c r="T15" s="16">
        <v>-4.6182000000000003E-3</v>
      </c>
      <c r="U15" s="16">
        <v>6.6644999999999999E-9</v>
      </c>
      <c r="V15" s="16">
        <v>4.5041999999999999E-2</v>
      </c>
      <c r="W15" s="16">
        <v>-8.8642000000000001E-9</v>
      </c>
      <c r="X15" s="16">
        <v>-8.1055000000000002E-2</v>
      </c>
      <c r="Y15" s="16">
        <v>-2.3076999999999998E-9</v>
      </c>
      <c r="Z15" s="16">
        <v>-2.7200999999999999E-2</v>
      </c>
      <c r="AA15" s="16">
        <v>1.9194000000000001E-10</v>
      </c>
      <c r="AB15" s="16">
        <v>-6.9024999999999998E-3</v>
      </c>
      <c r="AD15" s="16">
        <v>7.4999999999999997E-3</v>
      </c>
      <c r="AE15" s="16">
        <v>-7.0835999999999998E-9</v>
      </c>
      <c r="AF15" s="16">
        <v>-6.7581000000000002E-2</v>
      </c>
      <c r="AG15" s="16">
        <v>2.5016000000000001E-9</v>
      </c>
      <c r="AH15" s="16">
        <v>1.0253999999999999E-2</v>
      </c>
      <c r="AI15" s="16">
        <v>6.3922999999999999E-9</v>
      </c>
      <c r="AJ15" s="16">
        <v>3.4550999999999998E-2</v>
      </c>
      <c r="AK15" s="16">
        <v>-1.1140000000000001E-8</v>
      </c>
      <c r="AL15" s="16">
        <v>-0.10782</v>
      </c>
    </row>
    <row r="16" spans="2:38" x14ac:dyDescent="0.25">
      <c r="B16" s="16">
        <v>0.3518</v>
      </c>
      <c r="C16" s="16">
        <v>-3.4620999999999999E-10</v>
      </c>
      <c r="D16" s="16">
        <v>-5.7563000000000004E-4</v>
      </c>
      <c r="E16" s="16">
        <v>7.4771999999999998E-10</v>
      </c>
      <c r="F16" s="16">
        <v>8.3073999999999995E-3</v>
      </c>
      <c r="G16" s="16">
        <v>-2.1334000000000001E-10</v>
      </c>
      <c r="H16" s="16">
        <v>-8.7899999999999995E-5</v>
      </c>
      <c r="I16" s="16">
        <v>6.3668000000000002E-10</v>
      </c>
      <c r="J16" s="16">
        <v>6.8145999999999997E-3</v>
      </c>
      <c r="K16" s="16">
        <v>-6.7939999999999995E-10</v>
      </c>
      <c r="L16" s="16">
        <v>-2.8270000000000001E-3</v>
      </c>
      <c r="M16" s="16">
        <v>1.3701000000000001E-9</v>
      </c>
      <c r="N16" s="16">
        <v>1.3816E-2</v>
      </c>
      <c r="P16" s="16">
        <v>0.16</v>
      </c>
      <c r="Q16" s="16">
        <v>-1.6721E-9</v>
      </c>
      <c r="R16" s="16">
        <v>-1.9112000000000001E-2</v>
      </c>
      <c r="S16" s="16">
        <v>5.8067E-11</v>
      </c>
      <c r="T16" s="16">
        <v>-5.0620999999999999E-3</v>
      </c>
      <c r="U16" s="16">
        <v>5.4819000000000003E-9</v>
      </c>
      <c r="V16" s="16">
        <v>3.0044000000000001E-2</v>
      </c>
      <c r="W16" s="16">
        <v>-9.0100999999999997E-9</v>
      </c>
      <c r="X16" s="16">
        <v>-8.7635000000000005E-2</v>
      </c>
      <c r="Y16" s="16">
        <v>-2.1220999999999999E-9</v>
      </c>
      <c r="Z16" s="16">
        <v>-2.5371999999999999E-2</v>
      </c>
      <c r="AA16" s="16">
        <v>8.7293000000000003E-11</v>
      </c>
      <c r="AB16" s="16">
        <v>-7.4308999999999998E-3</v>
      </c>
      <c r="AD16" s="16">
        <v>8.7500000000000008E-3</v>
      </c>
      <c r="AE16" s="16">
        <v>-7.6835999999999994E-9</v>
      </c>
      <c r="AF16" s="16">
        <v>-7.1579000000000004E-2</v>
      </c>
      <c r="AG16" s="16">
        <v>3.1874E-9</v>
      </c>
      <c r="AH16" s="16">
        <v>1.6697E-2</v>
      </c>
      <c r="AI16" s="16">
        <v>6.4383999999999996E-9</v>
      </c>
      <c r="AJ16" s="16">
        <v>3.1411000000000001E-2</v>
      </c>
      <c r="AK16" s="16">
        <v>-1.256E-8</v>
      </c>
      <c r="AL16" s="16">
        <v>-0.12286</v>
      </c>
    </row>
    <row r="17" spans="2:38" x14ac:dyDescent="0.25">
      <c r="B17" s="16">
        <v>0.38419999999999999</v>
      </c>
      <c r="C17" s="16">
        <v>-2.9600999999999999E-10</v>
      </c>
      <c r="D17" s="16">
        <v>-5.9849999999999997E-4</v>
      </c>
      <c r="E17" s="16">
        <v>6.7348000000000004E-10</v>
      </c>
      <c r="F17" s="16">
        <v>7.2740000000000001E-3</v>
      </c>
      <c r="G17" s="16">
        <v>-1.8123E-10</v>
      </c>
      <c r="H17" s="16">
        <v>-2.2604E-4</v>
      </c>
      <c r="I17" s="16">
        <v>5.0036000000000002E-10</v>
      </c>
      <c r="J17" s="16">
        <v>5.3087000000000004E-3</v>
      </c>
      <c r="K17" s="16">
        <v>-5.5547000000000005E-10</v>
      </c>
      <c r="L17" s="16">
        <v>-2.3486000000000002E-3</v>
      </c>
      <c r="M17" s="16">
        <v>1.1065000000000001E-9</v>
      </c>
      <c r="N17" s="16">
        <v>1.1147000000000001E-2</v>
      </c>
      <c r="P17" s="16">
        <v>0.16500000000000001</v>
      </c>
      <c r="Q17" s="16">
        <v>-1.5204E-9</v>
      </c>
      <c r="R17" s="16">
        <v>-1.7725999999999999E-2</v>
      </c>
      <c r="S17" s="16">
        <v>2.2603999999999999E-12</v>
      </c>
      <c r="T17" s="16">
        <v>-5.3610000000000003E-3</v>
      </c>
      <c r="U17" s="16">
        <v>4.6948E-9</v>
      </c>
      <c r="V17" s="16">
        <v>2.2839999999999999E-2</v>
      </c>
      <c r="W17" s="16">
        <v>-8.4341000000000001E-9</v>
      </c>
      <c r="X17" s="16">
        <v>-8.3769999999999997E-2</v>
      </c>
      <c r="Y17" s="16">
        <v>-1.9503999999999998E-9</v>
      </c>
      <c r="Z17" s="16">
        <v>-2.3664999999999999E-2</v>
      </c>
      <c r="AA17" s="16">
        <v>-5.7803999999999999E-12</v>
      </c>
      <c r="AB17" s="16">
        <v>-7.8741999999999996E-3</v>
      </c>
      <c r="AD17" s="16">
        <v>0.01</v>
      </c>
      <c r="AE17" s="16">
        <v>-8.2551000000000006E-9</v>
      </c>
      <c r="AF17" s="16">
        <v>-7.5927999999999995E-2</v>
      </c>
      <c r="AG17" s="16">
        <v>4.0259000000000003E-9</v>
      </c>
      <c r="AH17" s="16">
        <v>2.3796999999999999E-2</v>
      </c>
      <c r="AI17" s="16">
        <v>6.4843999999999997E-9</v>
      </c>
      <c r="AJ17" s="16">
        <v>2.827E-2</v>
      </c>
      <c r="AK17" s="16">
        <v>-1.3979000000000001E-8</v>
      </c>
      <c r="AL17" s="16">
        <v>-0.13789999999999999</v>
      </c>
    </row>
    <row r="18" spans="2:38" x14ac:dyDescent="0.25">
      <c r="B18" s="16">
        <v>0.41660000000000003</v>
      </c>
      <c r="C18" s="16">
        <v>-2.6163999999999999E-10</v>
      </c>
      <c r="D18" s="16">
        <v>-5.7452999999999996E-4</v>
      </c>
      <c r="E18" s="16">
        <v>6.0123E-10</v>
      </c>
      <c r="F18" s="16">
        <v>6.4321999999999999E-3</v>
      </c>
      <c r="G18" s="16">
        <v>-1.6026E-10</v>
      </c>
      <c r="H18" s="16">
        <v>-2.9524999999999999E-4</v>
      </c>
      <c r="I18" s="16">
        <v>4.1783999999999998E-10</v>
      </c>
      <c r="J18" s="16">
        <v>4.3991000000000004E-3</v>
      </c>
      <c r="K18" s="16">
        <v>-4.4571E-10</v>
      </c>
      <c r="L18" s="16">
        <v>-1.903E-3</v>
      </c>
      <c r="M18" s="16">
        <v>8.7864999999999996E-10</v>
      </c>
      <c r="N18" s="16">
        <v>8.8512E-3</v>
      </c>
      <c r="P18" s="16">
        <v>0.16999999999999998</v>
      </c>
      <c r="Q18" s="16">
        <v>-1.3774E-9</v>
      </c>
      <c r="R18" s="16">
        <v>-1.6416E-2</v>
      </c>
      <c r="S18" s="16">
        <v>-4.8751000000000002E-11</v>
      </c>
      <c r="T18" s="16">
        <v>-5.6267000000000001E-3</v>
      </c>
      <c r="U18" s="16">
        <v>4.0396999999999996E-9</v>
      </c>
      <c r="V18" s="16">
        <v>1.7478E-2</v>
      </c>
      <c r="W18" s="16">
        <v>-7.8007000000000002E-9</v>
      </c>
      <c r="X18" s="16">
        <v>-7.8670000000000004E-2</v>
      </c>
      <c r="Y18" s="16">
        <v>-1.8019E-9</v>
      </c>
      <c r="Z18" s="16">
        <v>-2.2158000000000001E-2</v>
      </c>
      <c r="AA18" s="16">
        <v>-7.8829000000000005E-11</v>
      </c>
      <c r="AB18" s="16">
        <v>-8.1659000000000002E-3</v>
      </c>
      <c r="AD18" s="16">
        <v>1.125E-2</v>
      </c>
      <c r="AE18" s="16">
        <v>-1.2139E-8</v>
      </c>
      <c r="AF18" s="16">
        <v>-9.7015000000000004E-2</v>
      </c>
      <c r="AG18" s="16">
        <v>1.2824E-8</v>
      </c>
      <c r="AH18" s="16">
        <v>0.10569000000000001</v>
      </c>
      <c r="AI18" s="16">
        <v>6.7385999999999999E-9</v>
      </c>
      <c r="AJ18" s="16">
        <v>2.5482999999999999E-2</v>
      </c>
      <c r="AK18" s="16">
        <v>-1.5626E-8</v>
      </c>
      <c r="AL18" s="16">
        <v>-0.15612000000000001</v>
      </c>
    </row>
    <row r="19" spans="2:38" x14ac:dyDescent="0.25">
      <c r="B19" s="16">
        <v>0.44900000000000001</v>
      </c>
      <c r="C19" s="16">
        <v>-2.2661000000000001E-10</v>
      </c>
      <c r="D19" s="16">
        <v>-5.4496999999999998E-4</v>
      </c>
      <c r="E19" s="16">
        <v>5.2671000000000004E-10</v>
      </c>
      <c r="F19" s="16">
        <v>5.5722999999999996E-3</v>
      </c>
      <c r="G19" s="16">
        <v>-1.3808E-10</v>
      </c>
      <c r="H19" s="16">
        <v>-2.6903000000000002E-4</v>
      </c>
      <c r="I19" s="16">
        <v>3.5635000000000002E-10</v>
      </c>
      <c r="J19" s="16">
        <v>3.7458999999999999E-3</v>
      </c>
      <c r="K19" s="16">
        <v>-3.8084999999999998E-10</v>
      </c>
      <c r="L19" s="16">
        <v>-1.6046999999999999E-3</v>
      </c>
      <c r="M19" s="16">
        <v>7.5678000000000005E-10</v>
      </c>
      <c r="N19" s="16">
        <v>7.6333E-3</v>
      </c>
      <c r="P19" s="16">
        <v>0.17499999999999999</v>
      </c>
      <c r="Q19" s="16">
        <v>-1.2352E-9</v>
      </c>
      <c r="R19" s="16">
        <v>-1.5113E-2</v>
      </c>
      <c r="S19" s="16">
        <v>-9.9515000000000005E-11</v>
      </c>
      <c r="T19" s="16">
        <v>-5.8907999999999999E-3</v>
      </c>
      <c r="U19" s="16">
        <v>3.4399000000000001E-9</v>
      </c>
      <c r="V19" s="16">
        <v>1.2819000000000001E-2</v>
      </c>
      <c r="W19" s="16">
        <v>-7.1593000000000003E-9</v>
      </c>
      <c r="X19" s="16">
        <v>-7.3249999999999996E-2</v>
      </c>
      <c r="Y19" s="16">
        <v>-1.67E-9</v>
      </c>
      <c r="Z19" s="16">
        <v>-2.0792999999999999E-2</v>
      </c>
      <c r="AA19" s="16">
        <v>-1.3755999999999999E-10</v>
      </c>
      <c r="AB19" s="16">
        <v>-8.3490999999999999E-3</v>
      </c>
      <c r="AD19" s="16">
        <v>1.2500000000000001E-2</v>
      </c>
      <c r="AE19" s="16">
        <v>-1.6023000000000001E-8</v>
      </c>
      <c r="AF19" s="16">
        <v>-0.1181</v>
      </c>
      <c r="AG19" s="16">
        <v>2.1622E-8</v>
      </c>
      <c r="AH19" s="16">
        <v>0.18758</v>
      </c>
      <c r="AI19" s="16">
        <v>7.1412999999999997E-9</v>
      </c>
      <c r="AJ19" s="16">
        <v>2.2946000000000001E-2</v>
      </c>
      <c r="AK19" s="16">
        <v>-1.7435E-8</v>
      </c>
      <c r="AL19" s="16">
        <v>-0.17662</v>
      </c>
    </row>
    <row r="20" spans="2:38" x14ac:dyDescent="0.25">
      <c r="B20" s="16">
        <v>0.48139999999999999</v>
      </c>
      <c r="C20" s="16">
        <v>-1.9324E-10</v>
      </c>
      <c r="D20" s="16">
        <v>-5.2223999999999999E-4</v>
      </c>
      <c r="E20" s="16">
        <v>4.5273E-10</v>
      </c>
      <c r="F20" s="16">
        <v>4.7232000000000003E-3</v>
      </c>
      <c r="G20" s="16">
        <v>-1.1756999999999999E-10</v>
      </c>
      <c r="H20" s="16">
        <v>-2.3232E-4</v>
      </c>
      <c r="I20" s="16">
        <v>3.0228000000000001E-10</v>
      </c>
      <c r="J20" s="16">
        <v>3.1770000000000001E-3</v>
      </c>
      <c r="K20" s="16">
        <v>-3.2400000000000002E-10</v>
      </c>
      <c r="L20" s="16">
        <v>-1.3442E-3</v>
      </c>
      <c r="M20" s="16">
        <v>6.4809999999999996E-10</v>
      </c>
      <c r="N20" s="16">
        <v>6.5496E-3</v>
      </c>
      <c r="P20" s="16">
        <v>0.18</v>
      </c>
      <c r="Q20" s="16">
        <v>-1.1336999999999999E-9</v>
      </c>
      <c r="R20" s="16">
        <v>-1.4171E-2</v>
      </c>
      <c r="S20" s="16">
        <v>-1.3617000000000001E-10</v>
      </c>
      <c r="T20" s="16">
        <v>-6.0708000000000003E-3</v>
      </c>
      <c r="U20" s="16">
        <v>3.0168000000000002E-9</v>
      </c>
      <c r="V20" s="16">
        <v>1.0295E-2</v>
      </c>
      <c r="W20" s="16">
        <v>-6.5277000000000001E-9</v>
      </c>
      <c r="X20" s="16">
        <v>-6.7209000000000005E-2</v>
      </c>
      <c r="Y20" s="16">
        <v>-1.5401999999999999E-9</v>
      </c>
      <c r="Z20" s="16">
        <v>-1.9446000000000001E-2</v>
      </c>
      <c r="AA20" s="16">
        <v>-1.9429999999999999E-10</v>
      </c>
      <c r="AB20" s="16">
        <v>-8.5165999999999992E-3</v>
      </c>
      <c r="AD20" s="16">
        <v>1.375E-2</v>
      </c>
      <c r="AE20" s="16">
        <v>-1.9907000000000001E-8</v>
      </c>
      <c r="AF20" s="16">
        <v>-0.13919000000000001</v>
      </c>
      <c r="AG20" s="16">
        <v>3.0419000000000003E-8</v>
      </c>
      <c r="AH20" s="16">
        <v>0.26948</v>
      </c>
      <c r="AI20" s="16">
        <v>7.5457999999999993E-9</v>
      </c>
      <c r="AJ20" s="16">
        <v>1.9990000000000001E-2</v>
      </c>
      <c r="AK20" s="16">
        <v>-1.9597E-8</v>
      </c>
      <c r="AL20" s="16">
        <v>-0.20041999999999999</v>
      </c>
    </row>
    <row r="21" spans="2:38" x14ac:dyDescent="0.25">
      <c r="B21" s="16">
        <v>0.51380000000000003</v>
      </c>
      <c r="C21" s="16">
        <v>-1.7134E-10</v>
      </c>
      <c r="D21" s="16">
        <v>-4.6720000000000003E-4</v>
      </c>
      <c r="E21" s="16">
        <v>4.0202000000000002E-10</v>
      </c>
      <c r="F21" s="16">
        <v>4.1887000000000001E-3</v>
      </c>
      <c r="G21" s="16">
        <v>-1.0666E-10</v>
      </c>
      <c r="H21" s="16">
        <v>-2.1550000000000001E-4</v>
      </c>
      <c r="I21" s="16">
        <v>2.7246000000000001E-10</v>
      </c>
      <c r="J21" s="16">
        <v>2.8630999999999999E-3</v>
      </c>
      <c r="K21" s="16">
        <v>-2.6805000000000002E-10</v>
      </c>
      <c r="L21" s="16">
        <v>-1.0881E-3</v>
      </c>
      <c r="M21" s="16">
        <v>5.4112999999999997E-10</v>
      </c>
      <c r="N21" s="16">
        <v>5.4825999999999998E-3</v>
      </c>
      <c r="P21" s="16">
        <v>0.185</v>
      </c>
      <c r="Q21" s="16">
        <v>-1.0322E-9</v>
      </c>
      <c r="R21" s="16">
        <v>-1.3228999999999999E-2</v>
      </c>
      <c r="S21" s="16">
        <v>-1.7283000000000001E-10</v>
      </c>
      <c r="T21" s="16">
        <v>-6.2506999999999997E-3</v>
      </c>
      <c r="U21" s="16">
        <v>2.6195999999999999E-9</v>
      </c>
      <c r="V21" s="16">
        <v>8.0850000000000002E-3</v>
      </c>
      <c r="W21" s="16">
        <v>-5.8976E-9</v>
      </c>
      <c r="X21" s="16">
        <v>-6.1076999999999999E-2</v>
      </c>
      <c r="Y21" s="16">
        <v>-1.4244E-9</v>
      </c>
      <c r="Z21" s="16">
        <v>-1.8217000000000001E-2</v>
      </c>
      <c r="AA21" s="16">
        <v>-2.3844000000000001E-10</v>
      </c>
      <c r="AB21" s="16">
        <v>-8.5869999999999991E-3</v>
      </c>
      <c r="AD21" s="16">
        <v>1.4999999999999999E-2</v>
      </c>
      <c r="AE21" s="16">
        <v>-2.2446000000000001E-8</v>
      </c>
      <c r="AF21" s="16">
        <v>-0.15748999999999999</v>
      </c>
      <c r="AG21" s="16">
        <v>4.0140000000000001E-8</v>
      </c>
      <c r="AH21" s="16">
        <v>0.35072999999999999</v>
      </c>
      <c r="AI21" s="16">
        <v>7.8928000000000007E-9</v>
      </c>
      <c r="AJ21" s="16">
        <v>1.6573000000000001E-2</v>
      </c>
      <c r="AK21" s="16">
        <v>-2.2560000000000002E-8</v>
      </c>
      <c r="AL21" s="16">
        <v>-0.23072000000000001</v>
      </c>
    </row>
    <row r="22" spans="2:38" x14ac:dyDescent="0.25">
      <c r="B22" s="16">
        <v>0.54620000000000002</v>
      </c>
      <c r="C22" s="16">
        <v>-1.5306999999999999E-10</v>
      </c>
      <c r="D22" s="16">
        <v>-4.2732000000000002E-4</v>
      </c>
      <c r="E22" s="16">
        <v>3.5765999999999998E-10</v>
      </c>
      <c r="F22" s="16">
        <v>3.7200000000000002E-3</v>
      </c>
      <c r="G22" s="16">
        <v>-9.2786000000000001E-11</v>
      </c>
      <c r="H22" s="16">
        <v>-1.8059E-4</v>
      </c>
      <c r="I22" s="16">
        <v>2.3750000000000001E-10</v>
      </c>
      <c r="J22" s="16">
        <v>2.5014E-3</v>
      </c>
      <c r="K22" s="16">
        <v>-2.3445E-10</v>
      </c>
      <c r="L22" s="16">
        <v>-9.4180999999999996E-4</v>
      </c>
      <c r="M22" s="16">
        <v>4.7600000000000001E-10</v>
      </c>
      <c r="N22" s="16">
        <v>4.8272999999999996E-3</v>
      </c>
      <c r="P22" s="16">
        <v>0.19</v>
      </c>
      <c r="Q22" s="16">
        <v>-9.3069000000000002E-10</v>
      </c>
      <c r="R22" s="16">
        <v>-1.2286999999999999E-2</v>
      </c>
      <c r="S22" s="16">
        <v>-2.0948999999999999E-10</v>
      </c>
      <c r="T22" s="16">
        <v>-6.4305999999999999E-3</v>
      </c>
      <c r="U22" s="16">
        <v>2.3056E-9</v>
      </c>
      <c r="V22" s="16">
        <v>6.5577999999999999E-3</v>
      </c>
      <c r="W22" s="16">
        <v>-5.3296000000000003E-9</v>
      </c>
      <c r="X22" s="16">
        <v>-5.5441999999999998E-2</v>
      </c>
      <c r="Y22" s="16">
        <v>-1.3364000000000001E-9</v>
      </c>
      <c r="Z22" s="16">
        <v>-1.7246999999999998E-2</v>
      </c>
      <c r="AA22" s="16">
        <v>-2.6257E-10</v>
      </c>
      <c r="AB22" s="16">
        <v>-8.5273999999999992E-3</v>
      </c>
      <c r="AD22" s="16">
        <v>1.6250000000000001E-2</v>
      </c>
      <c r="AE22" s="16">
        <v>-3.0653999999999998E-8</v>
      </c>
      <c r="AF22" s="16">
        <v>-0.37291999999999997</v>
      </c>
      <c r="AG22" s="16">
        <v>5.9995000000000002E-8</v>
      </c>
      <c r="AH22" s="16">
        <v>0.36318</v>
      </c>
      <c r="AI22" s="16">
        <v>8.1028000000000006E-9</v>
      </c>
      <c r="AJ22" s="16">
        <v>1.5866000000000002E-2</v>
      </c>
      <c r="AK22" s="16">
        <v>-2.4118000000000001E-8</v>
      </c>
      <c r="AL22" s="16">
        <v>-0.24578</v>
      </c>
    </row>
    <row r="23" spans="2:38" x14ac:dyDescent="0.25">
      <c r="B23" s="16">
        <v>0.5786</v>
      </c>
      <c r="C23" s="16">
        <v>-1.3272999999999999E-10</v>
      </c>
      <c r="D23" s="16">
        <v>-3.8747E-4</v>
      </c>
      <c r="E23" s="16">
        <v>3.0712000000000002E-10</v>
      </c>
      <c r="F23" s="16">
        <v>3.1841999999999999E-3</v>
      </c>
      <c r="G23" s="16">
        <v>-8.2919999999999996E-11</v>
      </c>
      <c r="H23" s="16">
        <v>-1.6085000000000001E-4</v>
      </c>
      <c r="I23" s="16">
        <v>2.1155999999999999E-10</v>
      </c>
      <c r="J23" s="16">
        <v>2.2304E-3</v>
      </c>
      <c r="K23" s="16">
        <v>-2.0750000000000001E-10</v>
      </c>
      <c r="L23" s="16">
        <v>-8.273E-4</v>
      </c>
      <c r="M23" s="16">
        <v>4.2241999999999997E-10</v>
      </c>
      <c r="N23" s="16">
        <v>4.2878999999999999E-3</v>
      </c>
      <c r="P23" s="16">
        <v>0.19500000000000001</v>
      </c>
      <c r="Q23" s="16">
        <v>-8.471E-10</v>
      </c>
      <c r="R23" s="16">
        <v>-1.1490999999999999E-2</v>
      </c>
      <c r="S23" s="16">
        <v>-2.3976999999999999E-10</v>
      </c>
      <c r="T23" s="16">
        <v>-6.5592000000000003E-3</v>
      </c>
      <c r="U23" s="16">
        <v>1.9963999999999998E-9</v>
      </c>
      <c r="V23" s="16">
        <v>5.0701000000000001E-3</v>
      </c>
      <c r="W23" s="16">
        <v>-4.7652999999999997E-9</v>
      </c>
      <c r="X23" s="16">
        <v>-4.9836999999999999E-2</v>
      </c>
      <c r="Y23" s="16">
        <v>-1.2482999999999999E-9</v>
      </c>
      <c r="Z23" s="16">
        <v>-1.6275999999999999E-2</v>
      </c>
      <c r="AA23" s="16">
        <v>-2.867E-10</v>
      </c>
      <c r="AB23" s="16">
        <v>-8.4677999999999993E-3</v>
      </c>
      <c r="AD23" s="16">
        <v>1.7500000000000002E-2</v>
      </c>
      <c r="AE23" s="16">
        <v>-4.1106999999999999E-8</v>
      </c>
      <c r="AF23" s="16">
        <v>-0.65247999999999995</v>
      </c>
      <c r="AG23" s="16">
        <v>8.3757E-8</v>
      </c>
      <c r="AH23" s="16">
        <v>0.36146</v>
      </c>
      <c r="AI23" s="16">
        <v>8.3128999999999993E-9</v>
      </c>
      <c r="AJ23" s="16">
        <v>1.5159000000000001E-2</v>
      </c>
      <c r="AK23" s="16">
        <v>-2.5676000000000001E-8</v>
      </c>
      <c r="AL23" s="16">
        <v>-0.26084000000000002</v>
      </c>
    </row>
    <row r="24" spans="2:38" x14ac:dyDescent="0.25">
      <c r="B24" s="16">
        <v>0.61099999999999999</v>
      </c>
      <c r="C24" s="16">
        <v>-1.2033999999999999E-10</v>
      </c>
      <c r="D24" s="16">
        <v>-3.6060999999999998E-4</v>
      </c>
      <c r="E24" s="16">
        <v>2.7598000000000001E-10</v>
      </c>
      <c r="F24" s="16">
        <v>2.8576999999999999E-3</v>
      </c>
      <c r="G24" s="16">
        <v>-7.7533000000000003E-11</v>
      </c>
      <c r="H24" s="16">
        <v>-1.5804999999999999E-4</v>
      </c>
      <c r="I24" s="16">
        <v>1.9570999999999999E-10</v>
      </c>
      <c r="J24" s="16">
        <v>2.0607999999999998E-3</v>
      </c>
      <c r="K24" s="16">
        <v>-1.8130999999999999E-10</v>
      </c>
      <c r="L24" s="16">
        <v>-7.1646999999999998E-4</v>
      </c>
      <c r="M24" s="16">
        <v>3.7018999999999999E-10</v>
      </c>
      <c r="N24" s="16">
        <v>3.7618E-3</v>
      </c>
      <c r="P24" s="16">
        <v>0.2</v>
      </c>
      <c r="Q24" s="16">
        <v>-7.8215000000000003E-10</v>
      </c>
      <c r="R24" s="16">
        <v>-1.0847000000000001E-2</v>
      </c>
      <c r="S24" s="16">
        <v>-2.6339999999999999E-10</v>
      </c>
      <c r="T24" s="16">
        <v>-6.6343000000000001E-3</v>
      </c>
      <c r="U24" s="16">
        <v>1.7797E-9</v>
      </c>
      <c r="V24" s="16">
        <v>4.1671E-3</v>
      </c>
      <c r="W24" s="16">
        <v>-4.3353999999999997E-9</v>
      </c>
      <c r="X24" s="16">
        <v>-4.5489000000000002E-2</v>
      </c>
      <c r="Y24" s="16">
        <v>-1.1603E-9</v>
      </c>
      <c r="Z24" s="16">
        <v>-1.5306E-2</v>
      </c>
      <c r="AA24" s="16">
        <v>-3.1082000000000002E-10</v>
      </c>
      <c r="AB24" s="16">
        <v>-8.4080999999999999E-3</v>
      </c>
      <c r="AD24" s="16">
        <v>1.8749999999999999E-2</v>
      </c>
      <c r="AE24" s="16">
        <v>-5.156E-8</v>
      </c>
      <c r="AF24" s="16">
        <v>-0.93203000000000003</v>
      </c>
      <c r="AG24" s="16">
        <v>1.0752E-7</v>
      </c>
      <c r="AH24" s="16">
        <v>0.35972999999999999</v>
      </c>
      <c r="AI24" s="16">
        <v>8.5229999999999996E-9</v>
      </c>
      <c r="AJ24" s="16">
        <v>1.4452E-2</v>
      </c>
      <c r="AK24" s="16">
        <v>-2.7234000000000001E-8</v>
      </c>
      <c r="AL24" s="16">
        <v>-0.27589999999999998</v>
      </c>
    </row>
    <row r="25" spans="2:38" x14ac:dyDescent="0.25">
      <c r="B25" s="16">
        <v>0.64339999999999997</v>
      </c>
      <c r="C25" s="16">
        <v>-1.1007E-10</v>
      </c>
      <c r="D25" s="16">
        <v>-3.3736999999999998E-4</v>
      </c>
      <c r="E25" s="16">
        <v>2.5024000000000001E-10</v>
      </c>
      <c r="F25" s="16">
        <v>2.5885000000000001E-3</v>
      </c>
      <c r="G25" s="16">
        <v>-7.0812999999999999E-11</v>
      </c>
      <c r="H25" s="16">
        <v>-1.5040999999999999E-4</v>
      </c>
      <c r="I25" s="16">
        <v>1.7706999999999999E-10</v>
      </c>
      <c r="J25" s="16">
        <v>1.8623999999999999E-3</v>
      </c>
      <c r="K25" s="16">
        <v>-1.6054E-10</v>
      </c>
      <c r="L25" s="16">
        <v>-6.3027999999999999E-4</v>
      </c>
      <c r="M25" s="16">
        <v>3.2841999999999999E-10</v>
      </c>
      <c r="N25" s="16">
        <v>3.3402000000000002E-3</v>
      </c>
      <c r="P25" s="16">
        <v>0.20500000000000002</v>
      </c>
      <c r="Q25" s="16">
        <v>-7.1719999999999996E-10</v>
      </c>
      <c r="R25" s="16">
        <v>-1.0203E-2</v>
      </c>
      <c r="S25" s="16">
        <v>-2.8704000000000002E-10</v>
      </c>
      <c r="T25" s="16">
        <v>-6.7095000000000002E-3</v>
      </c>
      <c r="U25" s="16">
        <v>1.6426000000000001E-9</v>
      </c>
      <c r="V25" s="16">
        <v>3.7678999999999998E-3</v>
      </c>
      <c r="W25" s="16">
        <v>-4.0212999999999998E-9</v>
      </c>
      <c r="X25" s="16">
        <v>-4.2223999999999998E-2</v>
      </c>
      <c r="Y25" s="16">
        <v>-1.0850999999999999E-9</v>
      </c>
      <c r="Z25" s="16">
        <v>-1.4456999999999999E-2</v>
      </c>
      <c r="AA25" s="16">
        <v>-3.2615000000000001E-10</v>
      </c>
      <c r="AB25" s="16">
        <v>-8.2935999999999999E-3</v>
      </c>
      <c r="AD25" s="16">
        <v>0.02</v>
      </c>
      <c r="AE25" s="16">
        <v>-6.0507E-8</v>
      </c>
      <c r="AF25" s="16">
        <v>-1.2428999999999999</v>
      </c>
      <c r="AG25" s="16">
        <v>1.2345000000000001E-7</v>
      </c>
      <c r="AH25" s="16">
        <v>0.25091000000000002</v>
      </c>
      <c r="AI25" s="16">
        <v>8.7500000000000006E-9</v>
      </c>
      <c r="AJ25" s="16">
        <v>1.3686E-2</v>
      </c>
      <c r="AK25" s="16">
        <v>-2.8816000000000001E-8</v>
      </c>
      <c r="AL25" s="16">
        <v>-0.29136000000000001</v>
      </c>
    </row>
    <row r="26" spans="2:38" x14ac:dyDescent="0.25">
      <c r="B26" s="16">
        <v>0.67579999999999996</v>
      </c>
      <c r="C26" s="16">
        <v>-9.9793999999999994E-11</v>
      </c>
      <c r="D26" s="16">
        <v>-3.1412999999999998E-4</v>
      </c>
      <c r="E26" s="16">
        <v>2.245E-10</v>
      </c>
      <c r="F26" s="16">
        <v>2.3192999999999998E-3</v>
      </c>
      <c r="G26" s="16">
        <v>-6.4442999999999999E-11</v>
      </c>
      <c r="H26" s="16">
        <v>-1.4222E-4</v>
      </c>
      <c r="I26" s="16">
        <v>1.5968000000000001E-10</v>
      </c>
      <c r="J26" s="16">
        <v>1.6777000000000001E-3</v>
      </c>
      <c r="K26" s="16">
        <v>-1.4499999999999999E-10</v>
      </c>
      <c r="L26" s="16">
        <v>-5.6789000000000004E-4</v>
      </c>
      <c r="M26" s="16">
        <v>2.9676000000000002E-10</v>
      </c>
      <c r="N26" s="16">
        <v>3.0194000000000002E-3</v>
      </c>
      <c r="P26" s="16">
        <v>0.21000000000000002</v>
      </c>
      <c r="Q26" s="16">
        <v>-6.5225E-10</v>
      </c>
      <c r="R26" s="16">
        <v>-9.5583999999999999E-3</v>
      </c>
      <c r="S26" s="16">
        <v>-3.1067000000000002E-10</v>
      </c>
      <c r="T26" s="16">
        <v>-6.7846E-3</v>
      </c>
      <c r="U26" s="16">
        <v>1.5054E-9</v>
      </c>
      <c r="V26" s="16">
        <v>3.3685999999999998E-3</v>
      </c>
      <c r="W26" s="16">
        <v>-3.7071000000000002E-9</v>
      </c>
      <c r="X26" s="16">
        <v>-3.8959000000000001E-2</v>
      </c>
      <c r="Y26" s="16">
        <v>-1.0271999999999999E-9</v>
      </c>
      <c r="Z26" s="16">
        <v>-1.3776E-2</v>
      </c>
      <c r="AA26" s="16">
        <v>-3.3144999999999998E-10</v>
      </c>
      <c r="AB26" s="16">
        <v>-8.1256000000000002E-3</v>
      </c>
      <c r="AD26" s="16">
        <v>2.1250000000000002E-2</v>
      </c>
      <c r="AE26" s="16">
        <v>-5.7190999999999999E-8</v>
      </c>
      <c r="AF26" s="16">
        <v>-1.6161000000000001</v>
      </c>
      <c r="AG26" s="16">
        <v>6.0029000000000001E-8</v>
      </c>
      <c r="AH26" s="16">
        <v>-0.66424000000000005</v>
      </c>
      <c r="AI26" s="16">
        <v>8.9902000000000007E-9</v>
      </c>
      <c r="AJ26" s="16">
        <v>1.2643E-2</v>
      </c>
      <c r="AK26" s="16">
        <v>-3.0205999999999999E-8</v>
      </c>
      <c r="AL26" s="16">
        <v>-0.30564000000000002</v>
      </c>
    </row>
    <row r="27" spans="2:38" x14ac:dyDescent="0.25">
      <c r="B27" s="16">
        <v>0.70820000000000005</v>
      </c>
      <c r="C27" s="16">
        <v>-9.1664000000000005E-11</v>
      </c>
      <c r="D27" s="16">
        <v>-2.965E-4</v>
      </c>
      <c r="E27" s="16">
        <v>2.0408999999999999E-10</v>
      </c>
      <c r="F27" s="16">
        <v>2.1050999999999999E-3</v>
      </c>
      <c r="G27" s="16">
        <v>-6.0246000000000003E-11</v>
      </c>
      <c r="H27" s="16">
        <v>-1.3925999999999999E-4</v>
      </c>
      <c r="I27" s="16">
        <v>1.4760999999999999E-10</v>
      </c>
      <c r="J27" s="16">
        <v>1.5486E-3</v>
      </c>
      <c r="K27" s="16">
        <v>-1.3140999999999999E-10</v>
      </c>
      <c r="L27" s="16">
        <v>-5.2068999999999998E-4</v>
      </c>
      <c r="M27" s="16">
        <v>2.6762E-10</v>
      </c>
      <c r="N27" s="16">
        <v>2.7195000000000001E-3</v>
      </c>
      <c r="P27" s="16">
        <v>0.215</v>
      </c>
      <c r="Q27" s="16">
        <v>-5.8730000000000003E-10</v>
      </c>
      <c r="R27" s="16">
        <v>-8.9142000000000006E-3</v>
      </c>
      <c r="S27" s="16">
        <v>-3.3431000000000001E-10</v>
      </c>
      <c r="T27" s="16">
        <v>-6.8598000000000001E-3</v>
      </c>
      <c r="U27" s="16">
        <v>1.3682999999999999E-9</v>
      </c>
      <c r="V27" s="16">
        <v>2.9692999999999998E-3</v>
      </c>
      <c r="W27" s="16">
        <v>-3.3930000000000002E-9</v>
      </c>
      <c r="X27" s="16">
        <v>-3.5693999999999997E-2</v>
      </c>
      <c r="Y27" s="16">
        <v>-9.6934999999999997E-10</v>
      </c>
      <c r="Z27" s="16">
        <v>-1.3095000000000001E-2</v>
      </c>
      <c r="AA27" s="16">
        <v>-3.3675E-10</v>
      </c>
      <c r="AB27" s="16">
        <v>-7.9576999999999998E-3</v>
      </c>
      <c r="AD27" s="16">
        <v>2.2499999999999999E-2</v>
      </c>
      <c r="AE27" s="16">
        <v>-5.3244999999999998E-8</v>
      </c>
      <c r="AF27" s="16">
        <v>-1.7302</v>
      </c>
      <c r="AG27" s="16">
        <v>-2.8626000000000001E-8</v>
      </c>
      <c r="AH27" s="16">
        <v>-1.5303</v>
      </c>
      <c r="AI27" s="16">
        <v>8.6996E-9</v>
      </c>
      <c r="AJ27" s="16">
        <v>1.2383999999999999E-2</v>
      </c>
      <c r="AK27" s="16">
        <v>-2.8934E-8</v>
      </c>
      <c r="AL27" s="16">
        <v>-0.29321000000000003</v>
      </c>
    </row>
    <row r="28" spans="2:38" x14ac:dyDescent="0.25">
      <c r="B28" s="16">
        <v>0.74060000000000004</v>
      </c>
      <c r="C28" s="16">
        <v>-8.4708000000000006E-11</v>
      </c>
      <c r="D28" s="16">
        <v>-2.8193000000000001E-4</v>
      </c>
      <c r="E28" s="16">
        <v>1.8660000000000001E-10</v>
      </c>
      <c r="F28" s="16">
        <v>1.9212000000000001E-3</v>
      </c>
      <c r="G28" s="16">
        <v>-5.5786E-11</v>
      </c>
      <c r="H28" s="16">
        <v>-1.3522999999999999E-4</v>
      </c>
      <c r="I28" s="16">
        <v>1.3504000000000001E-10</v>
      </c>
      <c r="J28" s="16">
        <v>1.4143999999999999E-3</v>
      </c>
      <c r="K28" s="16">
        <v>-1.1896E-10</v>
      </c>
      <c r="L28" s="16">
        <v>-4.8235999999999998E-4</v>
      </c>
      <c r="M28" s="16">
        <v>2.3994E-10</v>
      </c>
      <c r="N28" s="16">
        <v>2.4320000000000001E-3</v>
      </c>
      <c r="P28" s="16">
        <v>0.22</v>
      </c>
      <c r="Q28" s="16">
        <v>-5.2234999999999996E-10</v>
      </c>
      <c r="R28" s="16">
        <v>-8.2699999999999996E-3</v>
      </c>
      <c r="S28" s="16">
        <v>-3.5794000000000001E-10</v>
      </c>
      <c r="T28" s="16">
        <v>-6.9350000000000002E-3</v>
      </c>
      <c r="U28" s="16">
        <v>1.2367000000000001E-9</v>
      </c>
      <c r="V28" s="16">
        <v>2.6032999999999998E-3</v>
      </c>
      <c r="W28" s="16">
        <v>-3.0877E-9</v>
      </c>
      <c r="X28" s="16">
        <v>-3.2511999999999999E-2</v>
      </c>
      <c r="Y28" s="16">
        <v>-9.1095000000000004E-10</v>
      </c>
      <c r="Z28" s="16">
        <v>-1.2408000000000001E-2</v>
      </c>
      <c r="AA28" s="16">
        <v>-3.4215E-10</v>
      </c>
      <c r="AB28" s="16">
        <v>-7.7888999999999996E-3</v>
      </c>
      <c r="AD28" s="16">
        <v>2.375E-2</v>
      </c>
      <c r="AE28" s="16">
        <v>-4.9299999999999998E-8</v>
      </c>
      <c r="AF28" s="16">
        <v>-1.8442000000000001</v>
      </c>
      <c r="AG28" s="16">
        <v>-1.1728E-7</v>
      </c>
      <c r="AH28" s="16">
        <v>-2.3963000000000001</v>
      </c>
      <c r="AI28" s="16">
        <v>8.4090999999999998E-9</v>
      </c>
      <c r="AJ28" s="16">
        <v>1.2125E-2</v>
      </c>
      <c r="AK28" s="16">
        <v>-2.7662E-8</v>
      </c>
      <c r="AL28" s="16">
        <v>-0.28077999999999997</v>
      </c>
    </row>
    <row r="29" spans="2:38" x14ac:dyDescent="0.25">
      <c r="B29" s="16">
        <v>0.77300000000000002</v>
      </c>
      <c r="C29" s="16">
        <v>-7.7750999999999999E-11</v>
      </c>
      <c r="D29" s="16">
        <v>-2.6735000000000002E-4</v>
      </c>
      <c r="E29" s="16">
        <v>1.6912000000000001E-10</v>
      </c>
      <c r="F29" s="16">
        <v>1.7373E-3</v>
      </c>
      <c r="G29" s="16">
        <v>-5.0732E-11</v>
      </c>
      <c r="H29" s="16">
        <v>-1.2867E-4</v>
      </c>
      <c r="I29" s="16">
        <v>1.2136999999999999E-10</v>
      </c>
      <c r="J29" s="16">
        <v>1.2689000000000001E-3</v>
      </c>
      <c r="K29" s="16">
        <v>-1.1068E-10</v>
      </c>
      <c r="L29" s="16">
        <v>-4.5733999999999998E-4</v>
      </c>
      <c r="M29" s="16">
        <v>2.2111E-10</v>
      </c>
      <c r="N29" s="16">
        <v>2.2369999999999998E-3</v>
      </c>
      <c r="P29" s="16">
        <v>0.22500000000000001</v>
      </c>
      <c r="Q29" s="16">
        <v>-4.8456000000000003E-10</v>
      </c>
      <c r="R29" s="16">
        <v>-7.8530000000000006E-3</v>
      </c>
      <c r="S29" s="16">
        <v>-3.6889000000000001E-10</v>
      </c>
      <c r="T29" s="16">
        <v>-6.9137000000000001E-3</v>
      </c>
      <c r="U29" s="16">
        <v>1.1444000000000001E-9</v>
      </c>
      <c r="V29" s="16">
        <v>2.3920999999999999E-3</v>
      </c>
      <c r="W29" s="16">
        <v>-2.8628000000000001E-9</v>
      </c>
      <c r="X29" s="16">
        <v>-3.0148000000000001E-2</v>
      </c>
      <c r="Y29" s="16">
        <v>-8.5097000000000001E-10</v>
      </c>
      <c r="Z29" s="16">
        <v>-1.1703E-2</v>
      </c>
      <c r="AA29" s="16">
        <v>-3.4784999999999999E-10</v>
      </c>
      <c r="AB29" s="16">
        <v>-7.6175000000000001E-3</v>
      </c>
      <c r="AD29" s="16">
        <v>2.5000000000000001E-2</v>
      </c>
      <c r="AE29" s="16">
        <v>-4.5354999999999998E-8</v>
      </c>
      <c r="AF29" s="16">
        <v>-1.9582999999999999</v>
      </c>
      <c r="AG29" s="16">
        <v>-2.0594E-7</v>
      </c>
      <c r="AH29" s="16">
        <v>-3.2623000000000002</v>
      </c>
      <c r="AI29" s="16">
        <v>8.1185999999999997E-9</v>
      </c>
      <c r="AJ29" s="16">
        <v>1.1867000000000001E-2</v>
      </c>
      <c r="AK29" s="16">
        <v>-2.6388999999999999E-8</v>
      </c>
      <c r="AL29" s="16">
        <v>-0.26834999999999998</v>
      </c>
    </row>
    <row r="30" spans="2:38" x14ac:dyDescent="0.25">
      <c r="B30" s="16">
        <v>0.8054</v>
      </c>
      <c r="C30" s="16">
        <v>-7.1125E-11</v>
      </c>
      <c r="D30" s="16">
        <v>-2.5395000000000002E-4</v>
      </c>
      <c r="E30" s="16">
        <v>1.5233999999999999E-10</v>
      </c>
      <c r="F30" s="16">
        <v>1.5606000000000001E-3</v>
      </c>
      <c r="G30" s="16">
        <v>-4.8245999999999999E-11</v>
      </c>
      <c r="H30" s="16">
        <v>-1.3212E-4</v>
      </c>
      <c r="I30" s="16">
        <v>1.13E-10</v>
      </c>
      <c r="J30" s="16">
        <v>1.1772E-3</v>
      </c>
      <c r="K30" s="16">
        <v>-1.0278000000000001E-10</v>
      </c>
      <c r="L30" s="16">
        <v>-4.3350000000000002E-4</v>
      </c>
      <c r="M30" s="16">
        <v>2.0308000000000001E-10</v>
      </c>
      <c r="N30" s="16">
        <v>2.0501E-3</v>
      </c>
      <c r="P30" s="16">
        <v>0.22999999999999998</v>
      </c>
      <c r="Q30" s="16">
        <v>-4.4753999999999999E-10</v>
      </c>
      <c r="R30" s="16">
        <v>-7.4424000000000001E-3</v>
      </c>
      <c r="S30" s="16">
        <v>-3.7948000000000002E-10</v>
      </c>
      <c r="T30" s="16">
        <v>-6.8897999999999997E-3</v>
      </c>
      <c r="U30" s="16">
        <v>1.0743999999999999E-9</v>
      </c>
      <c r="V30" s="16">
        <v>2.2437999999999998E-3</v>
      </c>
      <c r="W30" s="16">
        <v>-2.6885E-9</v>
      </c>
      <c r="X30" s="16">
        <v>-2.8312E-2</v>
      </c>
      <c r="Y30" s="16">
        <v>-8.0680000000000005E-10</v>
      </c>
      <c r="Z30" s="16">
        <v>-1.1162999999999999E-2</v>
      </c>
      <c r="AA30" s="16">
        <v>-3.4687000000000001E-10</v>
      </c>
      <c r="AB30" s="16">
        <v>-7.4282999999999997E-3</v>
      </c>
      <c r="AD30" s="16">
        <v>2.6249999999999999E-2</v>
      </c>
      <c r="AE30" s="16">
        <v>-5.3953E-8</v>
      </c>
      <c r="AF30" s="16">
        <v>-1.5504</v>
      </c>
      <c r="AG30" s="16">
        <v>-1.7772999999999999E-7</v>
      </c>
      <c r="AH30" s="16">
        <v>-2.5554999999999999</v>
      </c>
      <c r="AI30" s="16">
        <v>7.8280000000000007E-9</v>
      </c>
      <c r="AJ30" s="16">
        <v>1.1608E-2</v>
      </c>
      <c r="AK30" s="16">
        <v>-2.5116999999999999E-8</v>
      </c>
      <c r="AL30" s="16">
        <v>-0.25591999999999998</v>
      </c>
    </row>
    <row r="31" spans="2:38" x14ac:dyDescent="0.25">
      <c r="B31" s="16">
        <v>0.83779999999999999</v>
      </c>
      <c r="C31" s="16">
        <v>-6.7723E-11</v>
      </c>
      <c r="D31" s="16">
        <v>-2.5195000000000003E-4</v>
      </c>
      <c r="E31" s="16">
        <v>1.4247E-10</v>
      </c>
      <c r="F31" s="16">
        <v>1.4549000000000001E-3</v>
      </c>
      <c r="G31" s="16">
        <v>-4.5587999999999997E-11</v>
      </c>
      <c r="H31" s="16">
        <v>-1.3558999999999999E-4</v>
      </c>
      <c r="I31" s="16">
        <v>1.0412E-10</v>
      </c>
      <c r="J31" s="16">
        <v>1.0801000000000001E-3</v>
      </c>
      <c r="K31" s="16">
        <v>-9.5436999999999996E-11</v>
      </c>
      <c r="L31" s="16">
        <v>-4.1120000000000002E-4</v>
      </c>
      <c r="M31" s="16">
        <v>1.8635000000000001E-10</v>
      </c>
      <c r="N31" s="16">
        <v>1.877E-3</v>
      </c>
      <c r="P31" s="16">
        <v>0.23499999999999999</v>
      </c>
      <c r="Q31" s="16">
        <v>-4.1051999999999999E-10</v>
      </c>
      <c r="R31" s="16">
        <v>-7.0318000000000004E-3</v>
      </c>
      <c r="S31" s="16">
        <v>-3.9006999999999998E-10</v>
      </c>
      <c r="T31" s="16">
        <v>-6.8658E-3</v>
      </c>
      <c r="U31" s="16">
        <v>1.0044E-9</v>
      </c>
      <c r="V31" s="16">
        <v>2.0953999999999999E-3</v>
      </c>
      <c r="W31" s="16">
        <v>-2.5142999999999999E-9</v>
      </c>
      <c r="X31" s="16">
        <v>-2.6477000000000001E-2</v>
      </c>
      <c r="Y31" s="16">
        <v>-7.6549000000000001E-10</v>
      </c>
      <c r="Z31" s="16">
        <v>-1.0647E-2</v>
      </c>
      <c r="AA31" s="16">
        <v>-3.4320000000000001E-10</v>
      </c>
      <c r="AB31" s="16">
        <v>-7.2177999999999999E-3</v>
      </c>
      <c r="AD31" s="16">
        <v>2.75E-2</v>
      </c>
      <c r="AE31" s="16">
        <v>-6.1060000000000005E-8</v>
      </c>
      <c r="AF31" s="16">
        <v>-1.3038000000000001</v>
      </c>
      <c r="AG31" s="16">
        <v>-1.3953999999999999E-7</v>
      </c>
      <c r="AH31" s="16">
        <v>-1.9411</v>
      </c>
      <c r="AI31" s="16">
        <v>7.5375000000000005E-9</v>
      </c>
      <c r="AJ31" s="16">
        <v>1.1350000000000001E-2</v>
      </c>
      <c r="AK31" s="16">
        <v>-2.3844999999999999E-8</v>
      </c>
      <c r="AL31" s="16">
        <v>-0.24349000000000001</v>
      </c>
    </row>
    <row r="32" spans="2:38" x14ac:dyDescent="0.25">
      <c r="B32" s="16">
        <v>0.87019999999999997</v>
      </c>
      <c r="C32" s="16">
        <v>-6.4320999999999999E-11</v>
      </c>
      <c r="D32" s="16">
        <v>-2.4993999999999998E-4</v>
      </c>
      <c r="E32" s="16">
        <v>1.3260999999999999E-10</v>
      </c>
      <c r="F32" s="16">
        <v>1.3492000000000001E-3</v>
      </c>
      <c r="G32" s="16">
        <v>-4.2931000000000003E-11</v>
      </c>
      <c r="H32" s="16">
        <v>-1.3904999999999999E-4</v>
      </c>
      <c r="I32" s="16">
        <v>9.5236000000000003E-11</v>
      </c>
      <c r="J32" s="16">
        <v>9.8291000000000003E-4</v>
      </c>
      <c r="K32" s="16">
        <v>-8.9212999999999995E-11</v>
      </c>
      <c r="L32" s="16">
        <v>-3.9197E-4</v>
      </c>
      <c r="M32" s="16">
        <v>1.7223000000000001E-10</v>
      </c>
      <c r="N32" s="16">
        <v>1.7309999999999999E-3</v>
      </c>
      <c r="P32" s="16">
        <v>0.24</v>
      </c>
      <c r="Q32" s="16">
        <v>-3.7349000000000002E-10</v>
      </c>
      <c r="R32" s="16">
        <v>-6.6211999999999998E-3</v>
      </c>
      <c r="S32" s="16">
        <v>-4.0065999999999999E-10</v>
      </c>
      <c r="T32" s="16">
        <v>-6.8418000000000003E-3</v>
      </c>
      <c r="U32" s="16">
        <v>9.3431999999999993E-10</v>
      </c>
      <c r="V32" s="16">
        <v>1.9471E-3</v>
      </c>
      <c r="W32" s="16">
        <v>-2.3400999999999998E-9</v>
      </c>
      <c r="X32" s="16">
        <v>-2.4642000000000001E-2</v>
      </c>
      <c r="Y32" s="16">
        <v>-7.2417999999999997E-10</v>
      </c>
      <c r="Z32" s="16">
        <v>-1.0130999999999999E-2</v>
      </c>
      <c r="AA32" s="16">
        <v>-3.3951999999999998E-10</v>
      </c>
      <c r="AB32" s="16">
        <v>-7.0071999999999999E-3</v>
      </c>
      <c r="AD32" s="16">
        <v>2.8750000000000001E-2</v>
      </c>
      <c r="AE32" s="16">
        <v>-5.0045000000000002E-8</v>
      </c>
      <c r="AF32" s="16">
        <v>-0.79183999999999999</v>
      </c>
      <c r="AG32" s="16">
        <v>-7.6367999999999999E-8</v>
      </c>
      <c r="AH32" s="16">
        <v>-1.0056</v>
      </c>
      <c r="AI32" s="16">
        <v>7.3663999999999997E-9</v>
      </c>
      <c r="AJ32" s="16">
        <v>1.1112E-2</v>
      </c>
      <c r="AK32" s="16">
        <v>-2.3006999999999999E-8</v>
      </c>
      <c r="AL32" s="16">
        <v>-0.23552999999999999</v>
      </c>
    </row>
    <row r="33" spans="2:38" x14ac:dyDescent="0.25">
      <c r="B33" s="16">
        <v>0.90259999999999996</v>
      </c>
      <c r="C33" s="16">
        <v>-6.0975999999999997E-11</v>
      </c>
      <c r="D33" s="16">
        <v>-2.476E-4</v>
      </c>
      <c r="E33" s="16">
        <v>1.2299999999999999E-10</v>
      </c>
      <c r="F33" s="16">
        <v>1.2463999999999999E-3</v>
      </c>
      <c r="G33" s="16">
        <v>-4.1215000000000003E-11</v>
      </c>
      <c r="H33" s="16">
        <v>-1.4372000000000001E-4</v>
      </c>
      <c r="I33" s="16">
        <v>8.8914999999999997E-11</v>
      </c>
      <c r="J33" s="16">
        <v>9.1297999999999998E-4</v>
      </c>
      <c r="K33" s="16">
        <v>-8.4262000000000006E-11</v>
      </c>
      <c r="L33" s="16">
        <v>-3.8003000000000001E-4</v>
      </c>
      <c r="M33" s="16">
        <v>1.6027999999999999E-10</v>
      </c>
      <c r="N33" s="16">
        <v>1.6057000000000001E-3</v>
      </c>
      <c r="P33" s="16">
        <v>0.245</v>
      </c>
      <c r="Q33" s="16">
        <v>-3.3646999999999998E-10</v>
      </c>
      <c r="R33" s="16">
        <v>-6.2106000000000001E-3</v>
      </c>
      <c r="S33" s="16">
        <v>-4.1125E-10</v>
      </c>
      <c r="T33" s="16">
        <v>-6.8179E-3</v>
      </c>
      <c r="U33" s="16">
        <v>8.6428000000000004E-10</v>
      </c>
      <c r="V33" s="16">
        <v>1.7987999999999999E-3</v>
      </c>
      <c r="W33" s="16">
        <v>-2.1659000000000001E-9</v>
      </c>
      <c r="X33" s="16">
        <v>-2.2807000000000001E-2</v>
      </c>
      <c r="Y33" s="16">
        <v>-6.8285999999999996E-10</v>
      </c>
      <c r="Z33" s="16">
        <v>-9.6145999999999992E-3</v>
      </c>
      <c r="AA33" s="16">
        <v>-3.3584E-10</v>
      </c>
      <c r="AB33" s="16">
        <v>-6.7967000000000001E-3</v>
      </c>
      <c r="AD33" s="16">
        <v>0.03</v>
      </c>
      <c r="AE33" s="16">
        <v>-3.9029999999999999E-8</v>
      </c>
      <c r="AF33" s="16">
        <v>-0.27988000000000002</v>
      </c>
      <c r="AG33" s="16">
        <v>-1.3194000000000001E-8</v>
      </c>
      <c r="AH33" s="16">
        <v>-7.0080000000000003E-2</v>
      </c>
      <c r="AI33" s="16">
        <v>6.9902000000000001E-9</v>
      </c>
      <c r="AJ33" s="16">
        <v>9.7370000000000009E-3</v>
      </c>
      <c r="AK33" s="16">
        <v>-2.1894999999999999E-8</v>
      </c>
      <c r="AL33" s="16">
        <v>-0.22481999999999999</v>
      </c>
    </row>
    <row r="34" spans="2:38" x14ac:dyDescent="0.25">
      <c r="B34" s="16">
        <v>0.93500000000000005</v>
      </c>
      <c r="C34" s="16">
        <v>-5.8096999999999999E-11</v>
      </c>
      <c r="D34" s="16">
        <v>-2.4561E-4</v>
      </c>
      <c r="E34" s="16">
        <v>1.1477E-10</v>
      </c>
      <c r="F34" s="16">
        <v>1.1581E-3</v>
      </c>
      <c r="G34" s="16">
        <v>-3.9807000000000003E-11</v>
      </c>
      <c r="H34" s="16">
        <v>-1.4877E-4</v>
      </c>
      <c r="I34" s="16">
        <v>8.3434999999999994E-11</v>
      </c>
      <c r="J34" s="16">
        <v>8.5198999999999995E-4</v>
      </c>
      <c r="K34" s="16">
        <v>-7.9311000000000004E-11</v>
      </c>
      <c r="L34" s="16">
        <v>-3.681E-4</v>
      </c>
      <c r="M34" s="16">
        <v>1.4832000000000001E-10</v>
      </c>
      <c r="N34" s="16">
        <v>1.4804E-3</v>
      </c>
      <c r="P34" s="16">
        <v>0.25</v>
      </c>
      <c r="Q34" s="16">
        <v>-2.9944999999999998E-10</v>
      </c>
      <c r="R34" s="16">
        <v>-5.7999999999999996E-3</v>
      </c>
      <c r="S34" s="16">
        <v>-4.2184000000000001E-10</v>
      </c>
      <c r="T34" s="16">
        <v>-6.7939000000000003E-3</v>
      </c>
      <c r="U34" s="16">
        <v>7.9424000000000004E-10</v>
      </c>
      <c r="V34" s="16">
        <v>1.6505000000000001E-3</v>
      </c>
      <c r="W34" s="16">
        <v>-1.9917000000000001E-9</v>
      </c>
      <c r="X34" s="16">
        <v>-2.0972000000000001E-2</v>
      </c>
      <c r="Y34" s="16">
        <v>-6.4155000000000002E-10</v>
      </c>
      <c r="Z34" s="16">
        <v>-9.0985000000000007E-3</v>
      </c>
      <c r="AA34" s="16">
        <v>-3.3216000000000002E-10</v>
      </c>
      <c r="AB34" s="16">
        <v>-6.5861000000000001E-3</v>
      </c>
      <c r="AD34" s="16">
        <v>3.125E-2</v>
      </c>
      <c r="AE34" s="16">
        <v>-3.3022000000000003E-8</v>
      </c>
      <c r="AF34" s="16">
        <v>-0.17030999999999999</v>
      </c>
      <c r="AG34" s="16">
        <v>-2.0434000000000002E-9</v>
      </c>
      <c r="AH34" s="16">
        <v>8.1248000000000001E-2</v>
      </c>
      <c r="AI34" s="16">
        <v>6.2693000000000003E-9</v>
      </c>
      <c r="AJ34" s="16">
        <v>7.1726999999999997E-3</v>
      </c>
      <c r="AK34" s="16">
        <v>-1.9726000000000001E-8</v>
      </c>
      <c r="AL34" s="16">
        <v>-0.20391000000000001</v>
      </c>
    </row>
    <row r="35" spans="2:38" x14ac:dyDescent="0.25">
      <c r="B35" s="16">
        <v>0.96740000000000004</v>
      </c>
      <c r="C35" s="16">
        <v>-5.5218E-11</v>
      </c>
      <c r="D35" s="16">
        <v>-2.4362E-4</v>
      </c>
      <c r="E35" s="16">
        <v>1.0653000000000001E-10</v>
      </c>
      <c r="F35" s="16">
        <v>1.0698000000000001E-3</v>
      </c>
      <c r="G35" s="16">
        <v>-3.8274999999999998E-11</v>
      </c>
      <c r="H35" s="16">
        <v>-1.5344999999999999E-4</v>
      </c>
      <c r="I35" s="16">
        <v>7.7678000000000006E-11</v>
      </c>
      <c r="J35" s="16">
        <v>7.8812000000000001E-4</v>
      </c>
      <c r="K35" s="16">
        <v>-7.4868000000000005E-11</v>
      </c>
      <c r="L35" s="16">
        <v>-3.5738000000000002E-4</v>
      </c>
      <c r="M35" s="16">
        <v>1.3757E-10</v>
      </c>
      <c r="N35" s="16">
        <v>1.3676999999999999E-3</v>
      </c>
      <c r="P35" s="16">
        <v>0.255</v>
      </c>
      <c r="Q35" s="16">
        <v>-2.7631999999999998E-10</v>
      </c>
      <c r="R35" s="16">
        <v>-5.5186999999999996E-3</v>
      </c>
      <c r="S35" s="16">
        <v>-4.2452E-10</v>
      </c>
      <c r="T35" s="16">
        <v>-6.7222000000000002E-3</v>
      </c>
      <c r="U35" s="16">
        <v>7.2420000000000004E-10</v>
      </c>
      <c r="V35" s="16">
        <v>1.5020999999999999E-3</v>
      </c>
      <c r="W35" s="16">
        <v>-1.8173999999999999E-9</v>
      </c>
      <c r="X35" s="16">
        <v>-1.9137000000000001E-2</v>
      </c>
      <c r="Y35" s="16">
        <v>-6.1497E-10</v>
      </c>
      <c r="Z35" s="16">
        <v>-8.7501999999999996E-3</v>
      </c>
      <c r="AA35" s="16">
        <v>-3.2594000000000001E-10</v>
      </c>
      <c r="AB35" s="16">
        <v>-6.4032000000000004E-3</v>
      </c>
      <c r="AD35" s="16">
        <v>3.2500000000000001E-2</v>
      </c>
      <c r="AE35" s="16">
        <v>-2.8039E-8</v>
      </c>
      <c r="AF35" s="16">
        <v>-0.14312</v>
      </c>
      <c r="AG35" s="16">
        <v>-1.5455999999999999E-9</v>
      </c>
      <c r="AH35" s="16">
        <v>7.2007000000000002E-2</v>
      </c>
      <c r="AI35" s="16">
        <v>5.5221999999999998E-9</v>
      </c>
      <c r="AJ35" s="16">
        <v>4.6154000000000004E-3</v>
      </c>
      <c r="AK35" s="16">
        <v>-1.7395000000000001E-8</v>
      </c>
      <c r="AL35" s="16">
        <v>-0.18148</v>
      </c>
    </row>
    <row r="36" spans="2:38" x14ac:dyDescent="0.25">
      <c r="B36" s="16">
        <v>0.99980000000000002</v>
      </c>
      <c r="C36" s="16">
        <v>-5.2833E-11</v>
      </c>
      <c r="D36" s="16">
        <v>-2.4219000000000001E-4</v>
      </c>
      <c r="E36" s="16">
        <v>9.9632E-11</v>
      </c>
      <c r="F36" s="16">
        <v>9.9587000000000005E-4</v>
      </c>
      <c r="G36" s="16">
        <v>-3.6903999999999999E-11</v>
      </c>
      <c r="H36" s="16">
        <v>-1.5760000000000001E-4</v>
      </c>
      <c r="I36" s="16">
        <v>7.2499E-11</v>
      </c>
      <c r="J36" s="16">
        <v>7.3077999999999999E-4</v>
      </c>
      <c r="K36" s="16">
        <v>-7.1344000000000005E-11</v>
      </c>
      <c r="L36" s="16">
        <v>-3.4877999999999998E-4</v>
      </c>
      <c r="M36" s="16">
        <v>1.2902000000000001E-10</v>
      </c>
      <c r="N36" s="16">
        <v>1.2782E-3</v>
      </c>
      <c r="P36" s="16">
        <v>0.26</v>
      </c>
      <c r="Q36" s="16">
        <v>-2.6248000000000001E-10</v>
      </c>
      <c r="R36" s="16">
        <v>-5.3258999999999997E-3</v>
      </c>
      <c r="S36" s="16">
        <v>-4.2320999999999998E-10</v>
      </c>
      <c r="T36" s="16">
        <v>-6.6309999999999997E-3</v>
      </c>
      <c r="U36" s="16">
        <v>6.7702999999999999E-10</v>
      </c>
      <c r="V36" s="16">
        <v>1.4170999999999999E-3</v>
      </c>
      <c r="W36" s="16">
        <v>-1.6949E-9</v>
      </c>
      <c r="X36" s="16">
        <v>-1.7843999999999999E-2</v>
      </c>
      <c r="Y36" s="16">
        <v>-5.8995000000000002E-10</v>
      </c>
      <c r="Z36" s="16">
        <v>-8.4197000000000004E-3</v>
      </c>
      <c r="AA36" s="16">
        <v>-3.1945000000000002E-10</v>
      </c>
      <c r="AB36" s="16">
        <v>-6.2231999999999999E-3</v>
      </c>
      <c r="AD36" s="16">
        <v>3.3750000000000002E-2</v>
      </c>
      <c r="AE36" s="16">
        <v>-2.3055E-8</v>
      </c>
      <c r="AF36" s="16">
        <v>-0.11594</v>
      </c>
      <c r="AG36" s="16">
        <v>-1.0478E-9</v>
      </c>
      <c r="AH36" s="16">
        <v>6.2766000000000002E-2</v>
      </c>
      <c r="AI36" s="16">
        <v>4.7751999999999998E-9</v>
      </c>
      <c r="AJ36" s="16">
        <v>2.0579999999999999E-3</v>
      </c>
      <c r="AK36" s="16">
        <v>-1.5063999999999998E-8</v>
      </c>
      <c r="AL36" s="16">
        <v>-0.15903999999999999</v>
      </c>
    </row>
    <row r="37" spans="2:38" x14ac:dyDescent="0.25">
      <c r="B37" s="16">
        <v>1.0322</v>
      </c>
      <c r="C37" s="16">
        <v>-5.0864000000000001E-11</v>
      </c>
      <c r="D37" s="16">
        <v>-2.4122999999999999E-4</v>
      </c>
      <c r="E37" s="16">
        <v>9.3860999999999995E-11</v>
      </c>
      <c r="F37" s="16">
        <v>9.3398000000000005E-4</v>
      </c>
      <c r="G37" s="16">
        <v>-3.5834000000000003E-11</v>
      </c>
      <c r="H37" s="16">
        <v>-1.6159E-4</v>
      </c>
      <c r="I37" s="16">
        <v>6.8222000000000002E-11</v>
      </c>
      <c r="J37" s="16">
        <v>6.8336999999999998E-4</v>
      </c>
      <c r="K37" s="16">
        <v>-6.8126000000000006E-11</v>
      </c>
      <c r="L37" s="16">
        <v>-3.4049999999999998E-4</v>
      </c>
      <c r="M37" s="16">
        <v>1.2130999999999999E-10</v>
      </c>
      <c r="N37" s="16">
        <v>1.1976999999999999E-3</v>
      </c>
      <c r="P37" s="16">
        <v>0.26500000000000001</v>
      </c>
      <c r="Q37" s="16">
        <v>-2.4865000000000002E-10</v>
      </c>
      <c r="R37" s="16">
        <v>-5.1330000000000004E-3</v>
      </c>
      <c r="S37" s="16">
        <v>-4.2190000000000001E-10</v>
      </c>
      <c r="T37" s="16">
        <v>-6.5398000000000001E-3</v>
      </c>
      <c r="U37" s="16">
        <v>6.4271000000000005E-10</v>
      </c>
      <c r="V37" s="16">
        <v>1.3676999999999999E-3</v>
      </c>
      <c r="W37" s="16">
        <v>-1.6014999999999999E-9</v>
      </c>
      <c r="X37" s="16">
        <v>-1.6855999999999999E-2</v>
      </c>
      <c r="Y37" s="16">
        <v>-5.6492000000000005E-10</v>
      </c>
      <c r="Z37" s="16">
        <v>-8.0893000000000007E-3</v>
      </c>
      <c r="AA37" s="16">
        <v>-3.1294999999999999E-10</v>
      </c>
      <c r="AB37" s="16">
        <v>-6.0432000000000003E-3</v>
      </c>
      <c r="AD37" s="16">
        <v>3.5000000000000003E-2</v>
      </c>
      <c r="AE37" s="16">
        <v>-2.1921000000000002E-8</v>
      </c>
      <c r="AF37" s="16">
        <v>-0.11568000000000001</v>
      </c>
      <c r="AG37" s="16">
        <v>-6.1432E-10</v>
      </c>
      <c r="AH37" s="16">
        <v>5.7340000000000002E-2</v>
      </c>
      <c r="AI37" s="16">
        <v>4.0281999999999998E-9</v>
      </c>
      <c r="AJ37" s="16">
        <v>-4.9932999999999998E-4</v>
      </c>
      <c r="AK37" s="16">
        <v>-1.2734E-8</v>
      </c>
      <c r="AL37" s="16">
        <v>-0.13661000000000001</v>
      </c>
    </row>
    <row r="38" spans="2:38" x14ac:dyDescent="0.25">
      <c r="B38" s="16">
        <v>1.0646</v>
      </c>
      <c r="C38" s="16">
        <v>-4.879E-11</v>
      </c>
      <c r="D38" s="16">
        <v>-2.3981999999999999E-4</v>
      </c>
      <c r="E38" s="16">
        <v>8.7867999999999998E-11</v>
      </c>
      <c r="F38" s="16">
        <v>8.6989000000000001E-4</v>
      </c>
      <c r="G38" s="16">
        <v>-3.4616999999999999E-11</v>
      </c>
      <c r="H38" s="16">
        <v>-1.6484E-4</v>
      </c>
      <c r="I38" s="16">
        <v>6.3695000000000006E-11</v>
      </c>
      <c r="J38" s="16">
        <v>6.3349000000000001E-4</v>
      </c>
      <c r="K38" s="16">
        <v>-6.4909000000000003E-11</v>
      </c>
      <c r="L38" s="16">
        <v>-3.3222999999999998E-4</v>
      </c>
      <c r="M38" s="16">
        <v>1.1359000000000001E-10</v>
      </c>
      <c r="N38" s="16">
        <v>1.1173000000000001E-3</v>
      </c>
      <c r="P38" s="16">
        <v>0.27</v>
      </c>
      <c r="Q38" s="16">
        <v>-2.3482000000000002E-10</v>
      </c>
      <c r="R38" s="16">
        <v>-4.9401000000000002E-3</v>
      </c>
      <c r="S38" s="16">
        <v>-4.2058999999999999E-10</v>
      </c>
      <c r="T38" s="16">
        <v>-6.4485999999999996E-3</v>
      </c>
      <c r="U38" s="16">
        <v>6.0839000000000001E-10</v>
      </c>
      <c r="V38" s="16">
        <v>1.3182000000000001E-3</v>
      </c>
      <c r="W38" s="16">
        <v>-1.5081E-9</v>
      </c>
      <c r="X38" s="16">
        <v>-1.5869000000000001E-2</v>
      </c>
      <c r="Y38" s="16">
        <v>-5.3994999999999998E-10</v>
      </c>
      <c r="Z38" s="16">
        <v>-7.7587000000000003E-3</v>
      </c>
      <c r="AA38" s="16">
        <v>-3.0616999999999999E-10</v>
      </c>
      <c r="AB38" s="16">
        <v>-5.8602999999999997E-3</v>
      </c>
      <c r="AD38" s="16">
        <v>3.6249999999999998E-2</v>
      </c>
      <c r="AE38" s="16">
        <v>-1.9547E-8</v>
      </c>
      <c r="AF38" s="16">
        <v>-0.10489999999999999</v>
      </c>
      <c r="AG38" s="16">
        <v>-8.4833999999999999E-10</v>
      </c>
      <c r="AH38" s="16">
        <v>4.6935999999999999E-2</v>
      </c>
      <c r="AI38" s="16">
        <v>3.2811000000000002E-9</v>
      </c>
      <c r="AJ38" s="16">
        <v>-3.0566999999999999E-3</v>
      </c>
      <c r="AK38" s="16">
        <v>-1.0403000000000001E-8</v>
      </c>
      <c r="AL38" s="16">
        <v>-0.11418</v>
      </c>
    </row>
    <row r="39" spans="2:38" x14ac:dyDescent="0.25">
      <c r="B39" s="16">
        <v>1.097</v>
      </c>
      <c r="C39" s="16">
        <v>-4.7099000000000002E-11</v>
      </c>
      <c r="D39" s="16">
        <v>-2.3955E-4</v>
      </c>
      <c r="E39" s="16">
        <v>8.2794999999999997E-11</v>
      </c>
      <c r="F39" s="16">
        <v>8.1523000000000001E-4</v>
      </c>
      <c r="G39" s="16">
        <v>-3.3512E-11</v>
      </c>
      <c r="H39" s="16">
        <v>-1.6804E-4</v>
      </c>
      <c r="I39" s="16">
        <v>5.9524E-11</v>
      </c>
      <c r="J39" s="16">
        <v>5.8744999999999999E-4</v>
      </c>
      <c r="K39" s="16">
        <v>-6.2327000000000006E-11</v>
      </c>
      <c r="L39" s="16">
        <v>-3.2667999999999998E-4</v>
      </c>
      <c r="M39" s="16">
        <v>1.0715E-10</v>
      </c>
      <c r="N39" s="16">
        <v>1.0495000000000001E-3</v>
      </c>
      <c r="P39" s="16">
        <v>0.27500000000000002</v>
      </c>
      <c r="Q39" s="16">
        <v>-2.2099E-10</v>
      </c>
      <c r="R39" s="16">
        <v>-4.7472E-3</v>
      </c>
      <c r="S39" s="16">
        <v>-4.1928000000000002E-10</v>
      </c>
      <c r="T39" s="16">
        <v>-6.3574E-3</v>
      </c>
      <c r="U39" s="16">
        <v>5.8573999999999999E-10</v>
      </c>
      <c r="V39" s="16">
        <v>1.2864E-3</v>
      </c>
      <c r="W39" s="16">
        <v>-1.4484999999999999E-9</v>
      </c>
      <c r="X39" s="16">
        <v>-1.5232000000000001E-2</v>
      </c>
      <c r="Y39" s="16">
        <v>-5.1500999999999996E-10</v>
      </c>
      <c r="Z39" s="16">
        <v>-7.4279999999999997E-3</v>
      </c>
      <c r="AA39" s="16">
        <v>-2.9923999999999999E-10</v>
      </c>
      <c r="AB39" s="16">
        <v>-5.6759000000000002E-3</v>
      </c>
      <c r="AD39" s="16">
        <v>3.7499999999999999E-2</v>
      </c>
      <c r="AE39" s="16">
        <v>-1.6324000000000001E-8</v>
      </c>
      <c r="AF39" s="16">
        <v>-8.9302000000000006E-2</v>
      </c>
      <c r="AG39" s="16">
        <v>-1.4878E-9</v>
      </c>
      <c r="AH39" s="16">
        <v>3.1171999999999998E-2</v>
      </c>
      <c r="AI39" s="16">
        <v>2.5613999999999999E-9</v>
      </c>
      <c r="AJ39" s="16">
        <v>-5.5034000000000003E-3</v>
      </c>
      <c r="AK39" s="16">
        <v>-8.1835000000000001E-9</v>
      </c>
      <c r="AL39" s="16">
        <v>-9.2755000000000004E-2</v>
      </c>
    </row>
    <row r="40" spans="2:38" x14ac:dyDescent="0.25">
      <c r="B40" s="16">
        <v>1.1294</v>
      </c>
      <c r="C40" s="16">
        <v>-4.5471000000000001E-11</v>
      </c>
      <c r="D40" s="16">
        <v>-2.3923E-4</v>
      </c>
      <c r="E40" s="16">
        <v>7.7958000000000004E-11</v>
      </c>
      <c r="F40" s="16">
        <v>7.6305999999999998E-4</v>
      </c>
      <c r="G40" s="16">
        <v>-3.2701000000000003E-11</v>
      </c>
      <c r="H40" s="16">
        <v>-1.7111000000000001E-4</v>
      </c>
      <c r="I40" s="16">
        <v>5.6297000000000002E-11</v>
      </c>
      <c r="J40" s="16">
        <v>5.5157000000000003E-4</v>
      </c>
      <c r="K40" s="16">
        <v>-5.9997999999999995E-11</v>
      </c>
      <c r="L40" s="16">
        <v>-3.2194E-4</v>
      </c>
      <c r="M40" s="16">
        <v>1.0128E-10</v>
      </c>
      <c r="N40" s="16">
        <v>9.8772000000000009E-4</v>
      </c>
      <c r="P40" s="16">
        <v>0.28000000000000003</v>
      </c>
      <c r="Q40" s="16">
        <v>-2.0715E-10</v>
      </c>
      <c r="R40" s="16">
        <v>-4.5542999999999998E-3</v>
      </c>
      <c r="S40" s="16">
        <v>-4.1797000000000001E-10</v>
      </c>
      <c r="T40" s="16">
        <v>-6.2662000000000004E-3</v>
      </c>
      <c r="U40" s="16">
        <v>5.6411000000000003E-10</v>
      </c>
      <c r="V40" s="16">
        <v>1.2562000000000001E-3</v>
      </c>
      <c r="W40" s="16">
        <v>-1.3918000000000001E-9</v>
      </c>
      <c r="X40" s="16">
        <v>-1.4626999999999999E-2</v>
      </c>
      <c r="Y40" s="16">
        <v>-4.9005999999999996E-10</v>
      </c>
      <c r="Z40" s="16">
        <v>-7.0973E-3</v>
      </c>
      <c r="AA40" s="16">
        <v>-2.9230000000000001E-10</v>
      </c>
      <c r="AB40" s="16">
        <v>-5.4913999999999996E-3</v>
      </c>
      <c r="AD40" s="16">
        <v>3.875E-2</v>
      </c>
      <c r="AE40" s="16">
        <v>-1.3100999999999999E-8</v>
      </c>
      <c r="AF40" s="16">
        <v>-7.3703000000000005E-2</v>
      </c>
      <c r="AG40" s="16">
        <v>-2.1273999999999999E-9</v>
      </c>
      <c r="AH40" s="16">
        <v>1.5408E-2</v>
      </c>
      <c r="AI40" s="16">
        <v>2.1458000000000002E-9</v>
      </c>
      <c r="AJ40" s="16">
        <v>-6.7177000000000001E-3</v>
      </c>
      <c r="AK40" s="16">
        <v>-7.2028999999999996E-9</v>
      </c>
      <c r="AL40" s="16">
        <v>-8.2631999999999997E-2</v>
      </c>
    </row>
    <row r="41" spans="2:38" x14ac:dyDescent="0.25">
      <c r="B41" s="16">
        <v>1.1617999999999999</v>
      </c>
      <c r="C41" s="16">
        <v>-4.3838999999999998E-11</v>
      </c>
      <c r="D41" s="16">
        <v>-2.3892E-4</v>
      </c>
      <c r="E41" s="16">
        <v>7.3105999999999998E-11</v>
      </c>
      <c r="F41" s="16">
        <v>7.1071000000000003E-4</v>
      </c>
      <c r="G41" s="16">
        <v>-3.1788000000000003E-11</v>
      </c>
      <c r="H41" s="16">
        <v>-1.7407999999999999E-4</v>
      </c>
      <c r="I41" s="16">
        <v>5.2812000000000001E-11</v>
      </c>
      <c r="J41" s="16">
        <v>5.1290000000000005E-4</v>
      </c>
      <c r="K41" s="16">
        <v>-5.7735999999999997E-11</v>
      </c>
      <c r="L41" s="16">
        <v>-3.1724999999999999E-4</v>
      </c>
      <c r="M41" s="16">
        <v>9.5619000000000006E-11</v>
      </c>
      <c r="N41" s="16">
        <v>9.2803999999999998E-4</v>
      </c>
      <c r="P41" s="16">
        <v>0.28500000000000003</v>
      </c>
      <c r="Q41" s="16">
        <v>-1.9332000000000001E-10</v>
      </c>
      <c r="R41" s="16">
        <v>-4.3614999999999999E-3</v>
      </c>
      <c r="S41" s="16">
        <v>-4.1665999999999999E-10</v>
      </c>
      <c r="T41" s="16">
        <v>-6.1749999999999999E-3</v>
      </c>
      <c r="U41" s="16">
        <v>5.4247999999999997E-10</v>
      </c>
      <c r="V41" s="16">
        <v>1.2259E-3</v>
      </c>
      <c r="W41" s="16">
        <v>-1.3351999999999999E-9</v>
      </c>
      <c r="X41" s="16">
        <v>-1.4021E-2</v>
      </c>
      <c r="Y41" s="16">
        <v>-4.6511999999999999E-10</v>
      </c>
      <c r="Z41" s="16">
        <v>-6.7666000000000002E-3</v>
      </c>
      <c r="AA41" s="16">
        <v>-2.8537000000000002E-10</v>
      </c>
      <c r="AB41" s="16">
        <v>-5.3070000000000001E-3</v>
      </c>
      <c r="AD41" s="16">
        <v>0.04</v>
      </c>
      <c r="AE41" s="16">
        <v>-1.0576999999999999E-8</v>
      </c>
      <c r="AF41" s="16">
        <v>-6.1490999999999997E-2</v>
      </c>
      <c r="AG41" s="16">
        <v>-2.5304999999999999E-9</v>
      </c>
      <c r="AH41" s="16">
        <v>3.8460999999999999E-3</v>
      </c>
      <c r="AI41" s="16">
        <v>1.7301000000000001E-9</v>
      </c>
      <c r="AJ41" s="16">
        <v>-7.9319999999999998E-3</v>
      </c>
      <c r="AK41" s="16">
        <v>-6.2224000000000004E-9</v>
      </c>
      <c r="AL41" s="16">
        <v>-7.2509000000000004E-2</v>
      </c>
    </row>
    <row r="42" spans="2:38" x14ac:dyDescent="0.25">
      <c r="B42" s="16">
        <v>1.1941999999999999</v>
      </c>
      <c r="C42" s="16">
        <v>-4.2580000000000003E-11</v>
      </c>
      <c r="D42" s="16">
        <v>-2.3866E-4</v>
      </c>
      <c r="E42" s="16">
        <v>6.9355999999999998E-11</v>
      </c>
      <c r="F42" s="16">
        <v>6.7029000000000004E-4</v>
      </c>
      <c r="G42" s="16">
        <v>-3.0863999999999999E-11</v>
      </c>
      <c r="H42" s="16">
        <v>-1.7697000000000001E-4</v>
      </c>
      <c r="I42" s="16">
        <v>4.9310999999999998E-11</v>
      </c>
      <c r="J42" s="16">
        <v>4.7406999999999999E-4</v>
      </c>
      <c r="K42" s="16">
        <v>-5.5671000000000002E-11</v>
      </c>
      <c r="L42" s="16">
        <v>-3.1243999999999998E-4</v>
      </c>
      <c r="M42" s="16">
        <v>9.0574999999999995E-11</v>
      </c>
      <c r="N42" s="16">
        <v>8.7511999999999996E-4</v>
      </c>
      <c r="P42" s="16">
        <v>0.29000000000000004</v>
      </c>
      <c r="Q42" s="16">
        <v>-1.7948999999999999E-10</v>
      </c>
      <c r="R42" s="16">
        <v>-4.1685999999999997E-3</v>
      </c>
      <c r="S42" s="16">
        <v>-4.1535000000000002E-10</v>
      </c>
      <c r="T42" s="16">
        <v>-6.0838999999999997E-3</v>
      </c>
      <c r="U42" s="16">
        <v>5.2085000000000002E-10</v>
      </c>
      <c r="V42" s="16">
        <v>1.1957000000000001E-3</v>
      </c>
      <c r="W42" s="16">
        <v>-1.2785000000000001E-9</v>
      </c>
      <c r="X42" s="16">
        <v>-1.3415E-2</v>
      </c>
      <c r="Y42" s="16">
        <v>-4.4375999999999998E-10</v>
      </c>
      <c r="Z42" s="16">
        <v>-6.4817E-3</v>
      </c>
      <c r="AA42" s="16">
        <v>-2.7889999999999999E-10</v>
      </c>
      <c r="AB42" s="16">
        <v>-5.1428999999999997E-3</v>
      </c>
      <c r="AD42" s="16">
        <v>4.1250000000000002E-2</v>
      </c>
      <c r="AE42" s="16">
        <v>-9.8579999999999997E-9</v>
      </c>
      <c r="AF42" s="16">
        <v>-5.8039E-2</v>
      </c>
      <c r="AG42" s="16">
        <v>-2.322E-9</v>
      </c>
      <c r="AH42" s="16">
        <v>3.1557999999999998E-3</v>
      </c>
      <c r="AI42" s="16">
        <v>1.3145E-9</v>
      </c>
      <c r="AJ42" s="16">
        <v>-9.1462999999999996E-3</v>
      </c>
      <c r="AK42" s="16">
        <v>-5.2417999999999998E-9</v>
      </c>
      <c r="AL42" s="16">
        <v>-6.2385999999999997E-2</v>
      </c>
    </row>
    <row r="43" spans="2:38" x14ac:dyDescent="0.25">
      <c r="B43" s="16">
        <v>1.2265999999999999</v>
      </c>
      <c r="C43" s="16">
        <v>-4.1444999999999999E-11</v>
      </c>
      <c r="D43" s="16">
        <v>-2.3842000000000001E-4</v>
      </c>
      <c r="E43" s="16">
        <v>6.5974000000000001E-11</v>
      </c>
      <c r="F43" s="16">
        <v>6.3385000000000004E-4</v>
      </c>
      <c r="G43" s="16">
        <v>-3.0157999999999998E-11</v>
      </c>
      <c r="H43" s="16">
        <v>-1.7898E-4</v>
      </c>
      <c r="I43" s="16">
        <v>4.6659000000000001E-11</v>
      </c>
      <c r="J43" s="16">
        <v>4.4480000000000002E-4</v>
      </c>
      <c r="K43" s="16">
        <v>-5.3887000000000001E-11</v>
      </c>
      <c r="L43" s="16">
        <v>-3.0746000000000001E-4</v>
      </c>
      <c r="M43" s="16">
        <v>8.6422999999999997E-11</v>
      </c>
      <c r="N43" s="16">
        <v>8.319E-4</v>
      </c>
      <c r="P43" s="16">
        <v>0.29500000000000004</v>
      </c>
      <c r="Q43" s="16">
        <v>-1.6566E-10</v>
      </c>
      <c r="R43" s="16">
        <v>-3.9757000000000004E-3</v>
      </c>
      <c r="S43" s="16">
        <v>-4.1404E-10</v>
      </c>
      <c r="T43" s="16">
        <v>-5.9927000000000001E-3</v>
      </c>
      <c r="U43" s="16">
        <v>4.9921999999999996E-10</v>
      </c>
      <c r="V43" s="16">
        <v>1.1654E-3</v>
      </c>
      <c r="W43" s="16">
        <v>-1.2218000000000001E-9</v>
      </c>
      <c r="X43" s="16">
        <v>-1.281E-2</v>
      </c>
      <c r="Y43" s="16">
        <v>-4.3018000000000001E-10</v>
      </c>
      <c r="Z43" s="16">
        <v>-6.2959000000000001E-3</v>
      </c>
      <c r="AA43" s="16">
        <v>-2.7343000000000001E-10</v>
      </c>
      <c r="AB43" s="16">
        <v>-5.0229999999999997E-3</v>
      </c>
      <c r="AD43" s="16">
        <v>4.2500000000000003E-2</v>
      </c>
      <c r="AE43" s="16">
        <v>-9.1395000000000005E-9</v>
      </c>
      <c r="AF43" s="16">
        <v>-5.4586999999999997E-2</v>
      </c>
      <c r="AG43" s="16">
        <v>-2.1135999999999998E-9</v>
      </c>
      <c r="AH43" s="16">
        <v>2.4656000000000001E-3</v>
      </c>
      <c r="AI43" s="16">
        <v>8.9888999999999998E-10</v>
      </c>
      <c r="AJ43" s="16">
        <v>-1.0361E-2</v>
      </c>
      <c r="AK43" s="16">
        <v>-4.2612000000000001E-9</v>
      </c>
      <c r="AL43" s="16">
        <v>-5.2262000000000003E-2</v>
      </c>
    </row>
    <row r="44" spans="2:38" x14ac:dyDescent="0.25">
      <c r="B44" s="16">
        <v>1.2589999999999999</v>
      </c>
      <c r="C44" s="16">
        <v>-4.0302999999999999E-11</v>
      </c>
      <c r="D44" s="16">
        <v>-2.3782999999999999E-4</v>
      </c>
      <c r="E44" s="16">
        <v>6.2667999999999998E-11</v>
      </c>
      <c r="F44" s="16">
        <v>5.9833E-4</v>
      </c>
      <c r="G44" s="16">
        <v>-2.9451999999999997E-11</v>
      </c>
      <c r="H44" s="16">
        <v>-1.8098999999999999E-4</v>
      </c>
      <c r="I44" s="16">
        <v>4.4006999999999999E-11</v>
      </c>
      <c r="J44" s="16">
        <v>4.1553E-4</v>
      </c>
      <c r="K44" s="16">
        <v>-5.2103E-11</v>
      </c>
      <c r="L44" s="16">
        <v>-3.0247999999999999E-4</v>
      </c>
      <c r="M44" s="16">
        <v>8.2271999999999995E-11</v>
      </c>
      <c r="N44" s="16">
        <v>7.8868000000000005E-4</v>
      </c>
      <c r="P44" s="16">
        <v>0.3</v>
      </c>
      <c r="Q44" s="16">
        <v>-1.5182E-10</v>
      </c>
      <c r="R44" s="16">
        <v>-3.7827999999999998E-3</v>
      </c>
      <c r="S44" s="16">
        <v>-4.1272999999999998E-10</v>
      </c>
      <c r="T44" s="16">
        <v>-5.9014999999999996E-3</v>
      </c>
      <c r="U44" s="16">
        <v>4.7759E-10</v>
      </c>
      <c r="V44" s="16">
        <v>1.1352000000000001E-3</v>
      </c>
      <c r="W44" s="16">
        <v>-1.1651E-9</v>
      </c>
      <c r="X44" s="16">
        <v>-1.2204E-2</v>
      </c>
      <c r="Y44" s="16">
        <v>-4.1661000000000002E-10</v>
      </c>
      <c r="Z44" s="16">
        <v>-6.1101999999999997E-3</v>
      </c>
      <c r="AA44" s="16">
        <v>-2.6796000000000002E-10</v>
      </c>
      <c r="AB44" s="16">
        <v>-4.9030999999999996E-3</v>
      </c>
      <c r="AD44" s="16">
        <v>4.3749999999999997E-2</v>
      </c>
      <c r="AE44" s="16">
        <v>-8.5083000000000005E-9</v>
      </c>
      <c r="AF44" s="16">
        <v>-5.1867999999999997E-2</v>
      </c>
      <c r="AG44" s="16">
        <v>-1.9836000000000001E-9</v>
      </c>
      <c r="AH44" s="16">
        <v>1.1142000000000001E-3</v>
      </c>
      <c r="AI44" s="16">
        <v>4.8326000000000005E-10</v>
      </c>
      <c r="AJ44" s="16">
        <v>-1.1575E-2</v>
      </c>
      <c r="AK44" s="16">
        <v>-3.2807000000000001E-9</v>
      </c>
      <c r="AL44" s="16">
        <v>-4.2139000000000003E-2</v>
      </c>
    </row>
    <row r="45" spans="2:38" x14ac:dyDescent="0.25">
      <c r="B45" s="16">
        <v>1.2914000000000001</v>
      </c>
      <c r="C45" s="16">
        <v>-3.9028999999999998E-11</v>
      </c>
      <c r="D45" s="16">
        <v>-2.3567E-4</v>
      </c>
      <c r="E45" s="16">
        <v>5.9339999999999999E-11</v>
      </c>
      <c r="F45" s="16">
        <v>5.6311999999999996E-4</v>
      </c>
      <c r="G45" s="16">
        <v>-2.8745999999999999E-11</v>
      </c>
      <c r="H45" s="16">
        <v>-1.83E-4</v>
      </c>
      <c r="I45" s="16">
        <v>4.1355999999999998E-11</v>
      </c>
      <c r="J45" s="16">
        <v>3.8624999999999998E-4</v>
      </c>
      <c r="K45" s="16">
        <v>-5.0299000000000001E-11</v>
      </c>
      <c r="L45" s="16">
        <v>-2.9745999999999999E-4</v>
      </c>
      <c r="M45" s="16">
        <v>7.8068000000000004E-11</v>
      </c>
      <c r="N45" s="16">
        <v>7.4490999999999999E-4</v>
      </c>
      <c r="P45" s="16">
        <v>0.30499999999999999</v>
      </c>
      <c r="Q45" s="16">
        <v>-1.3799000000000001E-10</v>
      </c>
      <c r="R45" s="16">
        <v>-3.5899999999999999E-3</v>
      </c>
      <c r="S45" s="16">
        <v>-4.1142000000000001E-10</v>
      </c>
      <c r="T45" s="16">
        <v>-5.8103E-3</v>
      </c>
      <c r="U45" s="16">
        <v>4.5596E-10</v>
      </c>
      <c r="V45" s="16">
        <v>1.1049E-3</v>
      </c>
      <c r="W45" s="16">
        <v>-1.1085E-9</v>
      </c>
      <c r="X45" s="16">
        <v>-1.1599E-2</v>
      </c>
      <c r="Y45" s="16">
        <v>-4.0303E-10</v>
      </c>
      <c r="Z45" s="16">
        <v>-5.9245000000000001E-3</v>
      </c>
      <c r="AA45" s="16">
        <v>-2.6248999999999999E-10</v>
      </c>
      <c r="AB45" s="16">
        <v>-4.7831999999999996E-3</v>
      </c>
      <c r="AD45" s="16">
        <v>4.4999999999999998E-2</v>
      </c>
      <c r="AE45" s="16">
        <v>-7.9475999999999993E-9</v>
      </c>
      <c r="AF45" s="16">
        <v>-4.9507000000000002E-2</v>
      </c>
      <c r="AG45" s="16">
        <v>-1.8539E-9</v>
      </c>
      <c r="AH45" s="16">
        <v>-2.4372E-5</v>
      </c>
      <c r="AI45" s="16">
        <v>6.9219999999999995E-11</v>
      </c>
      <c r="AJ45" s="16">
        <v>-1.2781000000000001E-2</v>
      </c>
      <c r="AK45" s="16">
        <v>-2.3023999999999998E-9</v>
      </c>
      <c r="AL45" s="16">
        <v>-3.2039999999999999E-2</v>
      </c>
    </row>
    <row r="46" spans="2:38" x14ac:dyDescent="0.25">
      <c r="B46" s="16">
        <v>1.3238000000000001</v>
      </c>
      <c r="C46" s="16">
        <v>-3.7754000000000001E-11</v>
      </c>
      <c r="D46" s="16">
        <v>-2.3351000000000001E-4</v>
      </c>
      <c r="E46" s="16">
        <v>5.6013000000000002E-11</v>
      </c>
      <c r="F46" s="16">
        <v>5.2789999999999998E-4</v>
      </c>
      <c r="G46" s="16">
        <v>-2.7997E-11</v>
      </c>
      <c r="H46" s="16">
        <v>-1.8383000000000001E-4</v>
      </c>
      <c r="I46" s="16">
        <v>3.8875999999999997E-11</v>
      </c>
      <c r="J46" s="16">
        <v>3.592E-4</v>
      </c>
      <c r="K46" s="16">
        <v>-4.8659000000000001E-11</v>
      </c>
      <c r="L46" s="16">
        <v>-2.92E-4</v>
      </c>
      <c r="M46" s="16">
        <v>7.4458999999999998E-11</v>
      </c>
      <c r="N46" s="16">
        <v>7.0775000000000005E-4</v>
      </c>
      <c r="P46" s="16">
        <v>0.31</v>
      </c>
      <c r="Q46" s="16">
        <v>-1.2415999999999999E-10</v>
      </c>
      <c r="R46" s="16">
        <v>-3.3971000000000001E-3</v>
      </c>
      <c r="S46" s="16">
        <v>-4.1010999999999999E-10</v>
      </c>
      <c r="T46" s="16">
        <v>-5.7191000000000004E-3</v>
      </c>
      <c r="U46" s="16">
        <v>4.3432999999999999E-10</v>
      </c>
      <c r="V46" s="16">
        <v>1.0747E-3</v>
      </c>
      <c r="W46" s="16">
        <v>-1.0518E-9</v>
      </c>
      <c r="X46" s="16">
        <v>-1.0992999999999999E-2</v>
      </c>
      <c r="Y46" s="16">
        <v>-3.8944999999999998E-10</v>
      </c>
      <c r="Z46" s="16">
        <v>-5.7387000000000002E-3</v>
      </c>
      <c r="AA46" s="16">
        <v>-2.5702000000000001E-10</v>
      </c>
      <c r="AB46" s="16">
        <v>-4.6633999999999998E-3</v>
      </c>
      <c r="AD46" s="16">
        <v>4.6249999999999999E-2</v>
      </c>
      <c r="AE46" s="16">
        <v>-7.6392999999999995E-9</v>
      </c>
      <c r="AF46" s="16">
        <v>-4.8305000000000001E-2</v>
      </c>
      <c r="AG46" s="16">
        <v>-1.7256999999999999E-9</v>
      </c>
      <c r="AH46" s="16">
        <v>-2.8465000000000001E-4</v>
      </c>
      <c r="AI46" s="16">
        <v>-1.1734999999999999E-10</v>
      </c>
      <c r="AJ46" s="16">
        <v>-1.3292999999999999E-2</v>
      </c>
      <c r="AK46" s="16">
        <v>-1.9634000000000001E-9</v>
      </c>
      <c r="AL46" s="16">
        <v>-2.8282999999999999E-2</v>
      </c>
    </row>
    <row r="47" spans="2:38" x14ac:dyDescent="0.25">
      <c r="B47" s="16">
        <v>1.3562000000000001</v>
      </c>
      <c r="C47" s="16">
        <v>-3.6518999999999998E-11</v>
      </c>
      <c r="D47" s="16">
        <v>-2.3131000000000001E-4</v>
      </c>
      <c r="E47" s="16">
        <v>5.2815000000000001E-11</v>
      </c>
      <c r="F47" s="16">
        <v>4.9410999999999997E-4</v>
      </c>
      <c r="G47" s="16">
        <v>-2.7209E-11</v>
      </c>
      <c r="H47" s="16">
        <v>-1.8359999999999999E-4</v>
      </c>
      <c r="I47" s="16">
        <v>3.6549999999999999E-11</v>
      </c>
      <c r="J47" s="16">
        <v>3.3415000000000002E-4</v>
      </c>
      <c r="K47" s="16">
        <v>-4.7118999999999999E-11</v>
      </c>
      <c r="L47" s="16">
        <v>-2.8678999999999998E-4</v>
      </c>
      <c r="M47" s="16">
        <v>7.1092000000000001E-11</v>
      </c>
      <c r="N47" s="16">
        <v>6.7312000000000003E-4</v>
      </c>
      <c r="P47" s="16">
        <v>0.315</v>
      </c>
      <c r="Q47" s="16">
        <v>-1.1033E-10</v>
      </c>
      <c r="R47" s="16">
        <v>-3.2041999999999999E-3</v>
      </c>
      <c r="S47" s="16">
        <v>-4.0880000000000003E-10</v>
      </c>
      <c r="T47" s="16">
        <v>-5.6278999999999999E-3</v>
      </c>
      <c r="U47" s="16">
        <v>4.1626000000000002E-10</v>
      </c>
      <c r="V47" s="16">
        <v>1.0531E-3</v>
      </c>
      <c r="W47" s="16">
        <v>-1.0033E-9</v>
      </c>
      <c r="X47" s="16">
        <v>-1.0474000000000001E-2</v>
      </c>
      <c r="Y47" s="16">
        <v>-3.7587000000000002E-10</v>
      </c>
      <c r="Z47" s="16">
        <v>-5.5529999999999998E-3</v>
      </c>
      <c r="AA47" s="16">
        <v>-2.5155000000000003E-10</v>
      </c>
      <c r="AB47" s="16">
        <v>-4.5434999999999998E-3</v>
      </c>
      <c r="AD47" s="16">
        <v>4.7500000000000001E-2</v>
      </c>
      <c r="AE47" s="16">
        <v>-7.3309999999999996E-9</v>
      </c>
      <c r="AF47" s="16">
        <v>-4.7104E-2</v>
      </c>
      <c r="AG47" s="16">
        <v>-1.5974000000000001E-9</v>
      </c>
      <c r="AH47" s="16">
        <v>-5.4493E-4</v>
      </c>
      <c r="AI47" s="16">
        <v>-2.9124000000000002E-10</v>
      </c>
      <c r="AJ47" s="16">
        <v>-1.3693E-2</v>
      </c>
      <c r="AK47" s="16">
        <v>-1.7601E-9</v>
      </c>
      <c r="AL47" s="16">
        <v>-2.562E-2</v>
      </c>
    </row>
    <row r="48" spans="2:38" x14ac:dyDescent="0.25">
      <c r="B48" s="16">
        <v>1.3886000000000001</v>
      </c>
      <c r="C48" s="16">
        <v>-3.5519000000000002E-11</v>
      </c>
      <c r="D48" s="16">
        <v>-2.288E-4</v>
      </c>
      <c r="E48" s="16">
        <v>5.0403000000000002E-11</v>
      </c>
      <c r="F48" s="16">
        <v>4.6891000000000001E-4</v>
      </c>
      <c r="G48" s="16">
        <v>-2.6420000000000001E-11</v>
      </c>
      <c r="H48" s="16">
        <v>-1.8336000000000001E-4</v>
      </c>
      <c r="I48" s="16">
        <v>3.4224999999999997E-11</v>
      </c>
      <c r="J48" s="16">
        <v>3.0908999999999998E-4</v>
      </c>
      <c r="K48" s="16">
        <v>-4.5563999999999998E-11</v>
      </c>
      <c r="L48" s="16">
        <v>-2.8160000000000001E-4</v>
      </c>
      <c r="M48" s="16">
        <v>6.7672000000000002E-11</v>
      </c>
      <c r="N48" s="16">
        <v>6.3791E-4</v>
      </c>
      <c r="P48" s="16">
        <v>0.32</v>
      </c>
      <c r="Q48" s="16">
        <v>-9.6494999999999999E-11</v>
      </c>
      <c r="R48" s="16">
        <v>-3.0113000000000002E-3</v>
      </c>
      <c r="S48" s="16">
        <v>-4.0749000000000001E-10</v>
      </c>
      <c r="T48" s="16">
        <v>-5.5367000000000003E-3</v>
      </c>
      <c r="U48" s="16">
        <v>4.0253999999999999E-10</v>
      </c>
      <c r="V48" s="16">
        <v>1.0422999999999999E-3</v>
      </c>
      <c r="W48" s="16">
        <v>-9.6488999999999996E-10</v>
      </c>
      <c r="X48" s="16">
        <v>-1.0062E-2</v>
      </c>
      <c r="Y48" s="16">
        <v>-3.6113000000000002E-10</v>
      </c>
      <c r="Z48" s="16">
        <v>-5.3463E-3</v>
      </c>
      <c r="AA48" s="16">
        <v>-2.4437000000000001E-10</v>
      </c>
      <c r="AB48" s="16">
        <v>-4.3981999999999997E-3</v>
      </c>
      <c r="AD48" s="16">
        <v>4.8750000000000002E-2</v>
      </c>
      <c r="AE48" s="16">
        <v>-6.9353999999999999E-9</v>
      </c>
      <c r="AF48" s="16">
        <v>-4.5304999999999998E-2</v>
      </c>
      <c r="AG48" s="16">
        <v>-1.4468E-9</v>
      </c>
      <c r="AH48" s="16">
        <v>-7.3561000000000004E-4</v>
      </c>
      <c r="AI48" s="16">
        <v>-4.6512999999999997E-10</v>
      </c>
      <c r="AJ48" s="16">
        <v>-1.4092E-2</v>
      </c>
      <c r="AK48" s="16">
        <v>-1.5567E-9</v>
      </c>
      <c r="AL48" s="16">
        <v>-2.2956000000000001E-2</v>
      </c>
    </row>
    <row r="49" spans="2:38" x14ac:dyDescent="0.25">
      <c r="B49" s="16">
        <v>1.421</v>
      </c>
      <c r="C49" s="16">
        <v>-3.4511000000000001E-11</v>
      </c>
      <c r="D49" s="16">
        <v>-2.2587E-4</v>
      </c>
      <c r="E49" s="16">
        <v>4.8089999999999999E-11</v>
      </c>
      <c r="F49" s="16">
        <v>4.4487999999999998E-4</v>
      </c>
      <c r="G49" s="16">
        <v>-2.5647E-11</v>
      </c>
      <c r="H49" s="16">
        <v>-1.8301E-4</v>
      </c>
      <c r="I49" s="16">
        <v>3.1971999999999998E-11</v>
      </c>
      <c r="J49" s="16">
        <v>2.8487E-4</v>
      </c>
      <c r="K49" s="16">
        <v>-4.4015000000000003E-11</v>
      </c>
      <c r="L49" s="16">
        <v>-2.7640999999999999E-4</v>
      </c>
      <c r="M49" s="16">
        <v>6.4272000000000006E-11</v>
      </c>
      <c r="N49" s="16">
        <v>6.0291000000000001E-4</v>
      </c>
      <c r="P49" s="16">
        <v>0.32500000000000001</v>
      </c>
      <c r="Q49" s="16">
        <v>-9.2197999999999998E-11</v>
      </c>
      <c r="R49" s="16">
        <v>-2.9229E-3</v>
      </c>
      <c r="S49" s="16">
        <v>-4.0161000000000002E-10</v>
      </c>
      <c r="T49" s="16">
        <v>-5.4354E-3</v>
      </c>
      <c r="U49" s="16">
        <v>3.8882000000000001E-10</v>
      </c>
      <c r="V49" s="16">
        <v>1.0314E-3</v>
      </c>
      <c r="W49" s="16">
        <v>-9.2647000000000001E-10</v>
      </c>
      <c r="X49" s="16">
        <v>-9.6491000000000007E-3</v>
      </c>
      <c r="Y49" s="16">
        <v>-3.4594E-10</v>
      </c>
      <c r="Z49" s="16">
        <v>-5.1314999999999998E-3</v>
      </c>
      <c r="AA49" s="16">
        <v>-2.3653000000000001E-10</v>
      </c>
      <c r="AB49" s="16">
        <v>-4.2430000000000002E-3</v>
      </c>
      <c r="AD49" s="16">
        <v>0.05</v>
      </c>
      <c r="AE49" s="16">
        <v>-6.4882999999999996E-9</v>
      </c>
      <c r="AF49" s="16">
        <v>-4.3161999999999999E-2</v>
      </c>
      <c r="AG49" s="16">
        <v>-1.2825000000000001E-9</v>
      </c>
      <c r="AH49" s="16">
        <v>-8.8876999999999999E-4</v>
      </c>
      <c r="AI49" s="16">
        <v>-6.3903000000000002E-10</v>
      </c>
      <c r="AJ49" s="16">
        <v>-1.4492E-2</v>
      </c>
      <c r="AK49" s="16">
        <v>-1.3533999999999999E-9</v>
      </c>
      <c r="AL49" s="16">
        <v>-2.0292999999999999E-2</v>
      </c>
    </row>
    <row r="50" spans="2:38" x14ac:dyDescent="0.25">
      <c r="B50" s="16">
        <v>1.4534</v>
      </c>
      <c r="C50" s="16">
        <v>-3.3503000000000001E-11</v>
      </c>
      <c r="D50" s="16">
        <v>-2.2293000000000001E-4</v>
      </c>
      <c r="E50" s="16">
        <v>4.5777000000000003E-11</v>
      </c>
      <c r="F50" s="16">
        <v>4.2084000000000002E-4</v>
      </c>
      <c r="G50" s="16">
        <v>-2.4946999999999999E-11</v>
      </c>
      <c r="H50" s="16">
        <v>-1.8196E-4</v>
      </c>
      <c r="I50" s="16">
        <v>3.0111999999999998E-11</v>
      </c>
      <c r="J50" s="16">
        <v>2.6512999999999998E-4</v>
      </c>
      <c r="K50" s="16">
        <v>-4.2689999999999997E-11</v>
      </c>
      <c r="L50" s="16">
        <v>-2.7101000000000002E-4</v>
      </c>
      <c r="M50" s="16">
        <v>6.1606999999999995E-11</v>
      </c>
      <c r="N50" s="16">
        <v>5.7591000000000001E-4</v>
      </c>
      <c r="P50" s="16">
        <v>0.32999999999999996</v>
      </c>
      <c r="Q50" s="16">
        <v>-8.8001000000000002E-11</v>
      </c>
      <c r="R50" s="16">
        <v>-2.8356000000000002E-3</v>
      </c>
      <c r="S50" s="16">
        <v>-3.9568000000000002E-10</v>
      </c>
      <c r="T50" s="16">
        <v>-5.3340999999999996E-3</v>
      </c>
      <c r="U50" s="16">
        <v>3.7713000000000002E-10</v>
      </c>
      <c r="V50" s="16">
        <v>1.0066999999999999E-3</v>
      </c>
      <c r="W50" s="16">
        <v>-8.9712E-10</v>
      </c>
      <c r="X50" s="16">
        <v>-9.3405999999999993E-3</v>
      </c>
      <c r="Y50" s="16">
        <v>-3.3073999999999999E-10</v>
      </c>
      <c r="Z50" s="16">
        <v>-4.9166000000000001E-3</v>
      </c>
      <c r="AA50" s="16">
        <v>-2.2868000000000001E-10</v>
      </c>
      <c r="AB50" s="16">
        <v>-4.0879000000000002E-3</v>
      </c>
      <c r="AD50" s="16">
        <v>5.1249999999999997E-2</v>
      </c>
      <c r="AE50" s="16">
        <v>-6.2177000000000001E-9</v>
      </c>
      <c r="AF50" s="16">
        <v>-4.1966000000000003E-2</v>
      </c>
      <c r="AG50" s="16">
        <v>-1.1473E-9</v>
      </c>
      <c r="AH50" s="16">
        <v>-7.9257000000000004E-4</v>
      </c>
      <c r="AI50" s="16">
        <v>-8.1292000000000002E-10</v>
      </c>
      <c r="AJ50" s="16">
        <v>-1.4892000000000001E-2</v>
      </c>
      <c r="AK50" s="16">
        <v>-1.15E-9</v>
      </c>
      <c r="AL50" s="16">
        <v>-1.7628999999999999E-2</v>
      </c>
    </row>
    <row r="51" spans="2:38" x14ac:dyDescent="0.25">
      <c r="B51" s="16">
        <v>1.4858</v>
      </c>
      <c r="C51" s="16">
        <v>-3.2490000000000002E-11</v>
      </c>
      <c r="D51" s="16">
        <v>-2.2000000000000001E-4</v>
      </c>
      <c r="E51" s="16">
        <v>4.3447999999999998E-11</v>
      </c>
      <c r="F51" s="16">
        <v>3.9664000000000002E-4</v>
      </c>
      <c r="G51" s="16">
        <v>-2.4163E-11</v>
      </c>
      <c r="H51" s="16">
        <v>-1.8028E-4</v>
      </c>
      <c r="I51" s="16">
        <v>2.8157E-11</v>
      </c>
      <c r="J51" s="16">
        <v>2.4457E-4</v>
      </c>
      <c r="K51" s="16">
        <v>-4.1309999999999997E-11</v>
      </c>
      <c r="L51" s="16">
        <v>-2.6504000000000002E-4</v>
      </c>
      <c r="M51" s="16">
        <v>5.8902999999999998E-11</v>
      </c>
      <c r="N51" s="16">
        <v>5.4872000000000005E-4</v>
      </c>
      <c r="P51" s="16">
        <v>0.33499999999999996</v>
      </c>
      <c r="Q51" s="16">
        <v>-8.3802999999999997E-11</v>
      </c>
      <c r="R51" s="16">
        <v>-2.7483E-3</v>
      </c>
      <c r="S51" s="16">
        <v>-3.8975000000000002E-10</v>
      </c>
      <c r="T51" s="16">
        <v>-5.2326999999999999E-3</v>
      </c>
      <c r="U51" s="16">
        <v>3.6622E-10</v>
      </c>
      <c r="V51" s="16">
        <v>9.7656000000000001E-4</v>
      </c>
      <c r="W51" s="16">
        <v>-8.7127000000000003E-10</v>
      </c>
      <c r="X51" s="16">
        <v>-9.0722000000000007E-3</v>
      </c>
      <c r="Y51" s="16">
        <v>-3.1958E-10</v>
      </c>
      <c r="Z51" s="16">
        <v>-4.7575999999999998E-3</v>
      </c>
      <c r="AA51" s="16">
        <v>-2.2263999999999999E-10</v>
      </c>
      <c r="AB51" s="16">
        <v>-3.9703999999999998E-3</v>
      </c>
      <c r="AD51" s="16">
        <v>5.2499999999999998E-2</v>
      </c>
      <c r="AE51" s="16">
        <v>-5.9684999999999998E-9</v>
      </c>
      <c r="AF51" s="16">
        <v>-4.0747999999999999E-2</v>
      </c>
      <c r="AG51" s="16">
        <v>-1.0195E-9</v>
      </c>
      <c r="AH51" s="16">
        <v>-5.6103999999999995E-4</v>
      </c>
      <c r="AI51" s="16">
        <v>-9.8681000000000003E-10</v>
      </c>
      <c r="AJ51" s="16">
        <v>-1.5292E-2</v>
      </c>
      <c r="AK51" s="16">
        <v>-9.4668999999999996E-10</v>
      </c>
      <c r="AL51" s="16">
        <v>-1.4966E-2</v>
      </c>
    </row>
    <row r="52" spans="2:38" x14ac:dyDescent="0.25">
      <c r="B52" s="16">
        <v>1.5182</v>
      </c>
      <c r="C52" s="16">
        <v>-3.1384000000000001E-11</v>
      </c>
      <c r="D52" s="16">
        <v>-2.1638000000000001E-4</v>
      </c>
      <c r="E52" s="16">
        <v>4.1004999999999998E-11</v>
      </c>
      <c r="F52" s="16">
        <v>3.7145E-4</v>
      </c>
      <c r="G52" s="16">
        <v>-2.3387999999999998E-11</v>
      </c>
      <c r="H52" s="16">
        <v>-1.7852999999999999E-4</v>
      </c>
      <c r="I52" s="16">
        <v>2.6243000000000001E-11</v>
      </c>
      <c r="J52" s="16">
        <v>2.2448999999999999E-4</v>
      </c>
      <c r="K52" s="16">
        <v>-3.9929999999999998E-11</v>
      </c>
      <c r="L52" s="16">
        <v>-2.5908000000000002E-4</v>
      </c>
      <c r="M52" s="16">
        <v>5.6199999999999997E-11</v>
      </c>
      <c r="N52" s="16">
        <v>5.2152000000000003E-4</v>
      </c>
      <c r="P52" s="16">
        <v>0.33999999999999997</v>
      </c>
      <c r="Q52" s="16">
        <v>-7.9605000000000006E-11</v>
      </c>
      <c r="R52" s="16">
        <v>-2.6610000000000002E-3</v>
      </c>
      <c r="S52" s="16">
        <v>-3.8382000000000002E-10</v>
      </c>
      <c r="T52" s="16">
        <v>-5.1313000000000001E-3</v>
      </c>
      <c r="U52" s="16">
        <v>3.5530999999999999E-10</v>
      </c>
      <c r="V52" s="16">
        <v>9.4645999999999999E-4</v>
      </c>
      <c r="W52" s="16">
        <v>-8.4541999999999996E-10</v>
      </c>
      <c r="X52" s="16">
        <v>-8.8038000000000005E-3</v>
      </c>
      <c r="Y52" s="16">
        <v>-3.1151999999999997E-10</v>
      </c>
      <c r="Z52" s="16">
        <v>-4.6414999999999998E-3</v>
      </c>
      <c r="AA52" s="16">
        <v>-2.1797E-10</v>
      </c>
      <c r="AB52" s="16">
        <v>-3.8819000000000002E-3</v>
      </c>
      <c r="AD52" s="16">
        <v>5.3749999999999999E-2</v>
      </c>
      <c r="AE52" s="16">
        <v>-5.7187000000000001E-9</v>
      </c>
      <c r="AF52" s="16">
        <v>-3.9518999999999999E-2</v>
      </c>
      <c r="AG52" s="16">
        <v>-8.9182000000000003E-10</v>
      </c>
      <c r="AH52" s="16">
        <v>-3.2395999999999998E-4</v>
      </c>
      <c r="AI52" s="16">
        <v>-1.1338E-9</v>
      </c>
      <c r="AJ52" s="16">
        <v>-1.5715E-2</v>
      </c>
      <c r="AK52" s="16">
        <v>-7.7942999999999996E-10</v>
      </c>
      <c r="AL52" s="16">
        <v>-1.2836999999999999E-2</v>
      </c>
    </row>
    <row r="53" spans="2:38" x14ac:dyDescent="0.25">
      <c r="B53" s="16">
        <v>1.5506</v>
      </c>
      <c r="C53" s="16">
        <v>-3.04E-11</v>
      </c>
      <c r="D53" s="16">
        <v>-2.1230000000000001E-4</v>
      </c>
      <c r="E53" s="16">
        <v>3.9040000000000002E-11</v>
      </c>
      <c r="F53" s="16">
        <v>3.5157E-4</v>
      </c>
      <c r="G53" s="16">
        <v>-2.2673000000000001E-11</v>
      </c>
      <c r="H53" s="16">
        <v>-1.7639000000000001E-4</v>
      </c>
      <c r="I53" s="16">
        <v>2.4604E-11</v>
      </c>
      <c r="J53" s="16">
        <v>2.0751E-4</v>
      </c>
      <c r="K53" s="16">
        <v>-3.8680999999999998E-11</v>
      </c>
      <c r="L53" s="16">
        <v>-2.5315E-4</v>
      </c>
      <c r="M53" s="16">
        <v>5.3900999999999998E-11</v>
      </c>
      <c r="N53" s="16">
        <v>4.9863999999999996E-4</v>
      </c>
      <c r="P53" s="16">
        <v>0.34499999999999997</v>
      </c>
      <c r="Q53" s="16">
        <v>-7.5407999999999997E-11</v>
      </c>
      <c r="R53" s="16">
        <v>-2.5736000000000001E-3</v>
      </c>
      <c r="S53" s="16">
        <v>-3.7790000000000001E-10</v>
      </c>
      <c r="T53" s="16">
        <v>-5.0299000000000003E-3</v>
      </c>
      <c r="U53" s="16">
        <v>3.4440000000000002E-10</v>
      </c>
      <c r="V53" s="16">
        <v>9.1635999999999996E-4</v>
      </c>
      <c r="W53" s="16">
        <v>-8.1956000000000001E-10</v>
      </c>
      <c r="X53" s="16">
        <v>-8.5354000000000003E-3</v>
      </c>
      <c r="Y53" s="16">
        <v>-3.0345000000000002E-10</v>
      </c>
      <c r="Z53" s="16">
        <v>-4.5253000000000003E-3</v>
      </c>
      <c r="AA53" s="16">
        <v>-2.1331000000000001E-10</v>
      </c>
      <c r="AB53" s="16">
        <v>-3.7934000000000002E-3</v>
      </c>
      <c r="AD53" s="16">
        <v>5.5E-2</v>
      </c>
      <c r="AE53" s="16">
        <v>-5.4688999999999996E-9</v>
      </c>
      <c r="AF53" s="16">
        <v>-3.8290999999999999E-2</v>
      </c>
      <c r="AG53" s="16">
        <v>-7.6416999999999996E-10</v>
      </c>
      <c r="AH53" s="16">
        <v>-8.6876E-5</v>
      </c>
      <c r="AI53" s="16">
        <v>-1.2271E-9</v>
      </c>
      <c r="AJ53" s="16">
        <v>-1.6185000000000001E-2</v>
      </c>
      <c r="AK53" s="16">
        <v>-6.8414999999999996E-10</v>
      </c>
      <c r="AL53" s="16">
        <v>-1.1776E-2</v>
      </c>
    </row>
    <row r="54" spans="2:38" x14ac:dyDescent="0.25">
      <c r="B54" s="16">
        <v>1.583</v>
      </c>
      <c r="C54" s="16">
        <v>-2.9436999999999997E-11</v>
      </c>
      <c r="D54" s="16">
        <v>-2.0843000000000001E-4</v>
      </c>
      <c r="E54" s="16">
        <v>3.7089000000000002E-11</v>
      </c>
      <c r="F54" s="16">
        <v>3.3178999999999999E-4</v>
      </c>
      <c r="G54" s="16">
        <v>-2.1958999999999999E-11</v>
      </c>
      <c r="H54" s="16">
        <v>-1.7426E-4</v>
      </c>
      <c r="I54" s="16">
        <v>2.2965000000000002E-11</v>
      </c>
      <c r="J54" s="16">
        <v>1.9054E-4</v>
      </c>
      <c r="K54" s="16">
        <v>-3.7442E-11</v>
      </c>
      <c r="L54" s="16">
        <v>-2.4720999999999999E-4</v>
      </c>
      <c r="M54" s="16">
        <v>5.1643000000000002E-11</v>
      </c>
      <c r="N54" s="16">
        <v>4.7618999999999998E-4</v>
      </c>
      <c r="P54" s="16">
        <v>0.35</v>
      </c>
      <c r="Q54" s="16">
        <v>-7.1210000000000005E-11</v>
      </c>
      <c r="R54" s="16">
        <v>-2.4862999999999999E-3</v>
      </c>
      <c r="S54" s="16">
        <v>-3.7197000000000001E-10</v>
      </c>
      <c r="T54" s="16">
        <v>-4.9286E-3</v>
      </c>
      <c r="U54" s="16">
        <v>3.3349E-10</v>
      </c>
      <c r="V54" s="16">
        <v>8.8626000000000004E-4</v>
      </c>
      <c r="W54" s="16">
        <v>-7.9371000000000004E-10</v>
      </c>
      <c r="X54" s="16">
        <v>-8.267E-3</v>
      </c>
      <c r="Y54" s="16">
        <v>-2.9526000000000002E-10</v>
      </c>
      <c r="Z54" s="16">
        <v>-4.4054999999999997E-3</v>
      </c>
      <c r="AA54" s="16">
        <v>-2.0816000000000001E-10</v>
      </c>
      <c r="AB54" s="16">
        <v>-3.6982999999999999E-3</v>
      </c>
      <c r="AD54" s="16">
        <v>5.6250000000000001E-2</v>
      </c>
      <c r="AE54" s="16">
        <v>-5.2685000000000002E-9</v>
      </c>
      <c r="AF54" s="16">
        <v>-3.7377000000000001E-2</v>
      </c>
      <c r="AG54" s="16">
        <v>-6.7048000000000005E-10</v>
      </c>
      <c r="AH54" s="16">
        <v>-4.0259999999999997E-5</v>
      </c>
      <c r="AI54" s="16">
        <v>-1.3203999999999999E-9</v>
      </c>
      <c r="AJ54" s="16">
        <v>-1.6655E-2</v>
      </c>
      <c r="AK54" s="16">
        <v>-5.8888000000000004E-10</v>
      </c>
      <c r="AL54" s="16">
        <v>-1.0715000000000001E-2</v>
      </c>
    </row>
    <row r="55" spans="2:38" x14ac:dyDescent="0.25">
      <c r="B55" s="16">
        <v>1.6153999999999999</v>
      </c>
      <c r="C55" s="16">
        <v>-2.8475000000000001E-11</v>
      </c>
      <c r="D55" s="16">
        <v>-2.0456000000000001E-4</v>
      </c>
      <c r="E55" s="16">
        <v>3.5138999999999999E-11</v>
      </c>
      <c r="F55" s="16">
        <v>3.1199999999999999E-4</v>
      </c>
      <c r="G55" s="16">
        <v>-2.1239E-11</v>
      </c>
      <c r="H55" s="16">
        <v>-1.7210000000000001E-4</v>
      </c>
      <c r="I55" s="16">
        <v>2.1308000000000001E-11</v>
      </c>
      <c r="J55" s="16">
        <v>1.7338999999999999E-4</v>
      </c>
      <c r="K55" s="16">
        <v>-3.6167999999999999E-11</v>
      </c>
      <c r="L55" s="16">
        <v>-2.4049999999999999E-4</v>
      </c>
      <c r="M55" s="16">
        <v>4.9465000000000001E-11</v>
      </c>
      <c r="N55" s="16">
        <v>4.5487000000000001E-4</v>
      </c>
      <c r="P55" s="16">
        <v>0.35499999999999998</v>
      </c>
      <c r="Q55" s="16">
        <v>-6.7012000000000001E-11</v>
      </c>
      <c r="R55" s="16">
        <v>-2.3990000000000001E-3</v>
      </c>
      <c r="S55" s="16">
        <v>-3.6604000000000001E-10</v>
      </c>
      <c r="T55" s="16">
        <v>-4.8272000000000002E-3</v>
      </c>
      <c r="U55" s="16">
        <v>3.2257999999999999E-10</v>
      </c>
      <c r="V55" s="16">
        <v>8.5616000000000002E-4</v>
      </c>
      <c r="W55" s="16">
        <v>-7.6785999999999997E-10</v>
      </c>
      <c r="X55" s="16">
        <v>-7.9985999999999998E-3</v>
      </c>
      <c r="Y55" s="16">
        <v>-2.8687000000000001E-10</v>
      </c>
      <c r="Z55" s="16">
        <v>-4.28E-3</v>
      </c>
      <c r="AA55" s="16">
        <v>-2.0223999999999999E-10</v>
      </c>
      <c r="AB55" s="16">
        <v>-3.5928000000000002E-3</v>
      </c>
      <c r="AD55" s="16">
        <v>5.7500000000000002E-2</v>
      </c>
      <c r="AE55" s="16">
        <v>-5.1112999999999999E-9</v>
      </c>
      <c r="AF55" s="16">
        <v>-3.6740000000000002E-2</v>
      </c>
      <c r="AG55" s="16">
        <v>-6.0661000000000004E-10</v>
      </c>
      <c r="AH55" s="16">
        <v>-1.6084000000000001E-4</v>
      </c>
      <c r="AI55" s="16">
        <v>-1.4137E-9</v>
      </c>
      <c r="AJ55" s="16">
        <v>-1.7125000000000001E-2</v>
      </c>
      <c r="AK55" s="16">
        <v>-4.9361000000000001E-10</v>
      </c>
      <c r="AL55" s="16">
        <v>-9.6533999999999995E-3</v>
      </c>
    </row>
    <row r="56" spans="2:38" x14ac:dyDescent="0.25">
      <c r="B56" s="16">
        <v>1.6477999999999999</v>
      </c>
      <c r="C56" s="16">
        <v>-2.7510000000000001E-11</v>
      </c>
      <c r="D56" s="16">
        <v>-2.0005000000000001E-4</v>
      </c>
      <c r="E56" s="16">
        <v>3.3342999999999998E-11</v>
      </c>
      <c r="F56" s="16">
        <v>2.9409E-4</v>
      </c>
      <c r="G56" s="16">
        <v>-2.0509E-11</v>
      </c>
      <c r="H56" s="16">
        <v>-1.6898999999999999E-4</v>
      </c>
      <c r="I56" s="16">
        <v>1.9880999999999999E-11</v>
      </c>
      <c r="J56" s="16">
        <v>1.5898E-4</v>
      </c>
      <c r="K56" s="16">
        <v>-3.4985999999999998E-11</v>
      </c>
      <c r="L56" s="16">
        <v>-2.3399E-4</v>
      </c>
      <c r="M56" s="16">
        <v>4.7511999999999997E-11</v>
      </c>
      <c r="N56" s="16">
        <v>4.3592000000000001E-4</v>
      </c>
      <c r="P56" s="16">
        <v>0.36</v>
      </c>
      <c r="Q56" s="16">
        <v>-6.2815000000000005E-11</v>
      </c>
      <c r="R56" s="16">
        <v>-2.3116999999999999E-3</v>
      </c>
      <c r="S56" s="16">
        <v>-3.6011000000000001E-10</v>
      </c>
      <c r="T56" s="16">
        <v>-4.7257999999999996E-3</v>
      </c>
      <c r="U56" s="16">
        <v>3.1167000000000002E-10</v>
      </c>
      <c r="V56" s="16">
        <v>8.2605999999999999E-4</v>
      </c>
      <c r="W56" s="16">
        <v>-7.4201000000000001E-10</v>
      </c>
      <c r="X56" s="16">
        <v>-7.7301999999999996E-3</v>
      </c>
      <c r="Y56" s="16">
        <v>-2.7847000000000002E-10</v>
      </c>
      <c r="Z56" s="16">
        <v>-4.1545000000000002E-3</v>
      </c>
      <c r="AA56" s="16">
        <v>-1.9630999999999999E-10</v>
      </c>
      <c r="AB56" s="16">
        <v>-3.4873E-3</v>
      </c>
      <c r="AD56" s="16">
        <v>5.8749999999999997E-2</v>
      </c>
      <c r="AE56" s="16">
        <v>-4.9814000000000002E-9</v>
      </c>
      <c r="AF56" s="16">
        <v>-3.6237999999999999E-2</v>
      </c>
      <c r="AG56" s="16">
        <v>-5.4282999999999998E-10</v>
      </c>
      <c r="AH56" s="16">
        <v>-1.9498000000000001E-4</v>
      </c>
      <c r="AI56" s="16">
        <v>-1.5071000000000001E-9</v>
      </c>
      <c r="AJ56" s="16">
        <v>-1.7595E-2</v>
      </c>
      <c r="AK56" s="16">
        <v>-3.9833999999999999E-10</v>
      </c>
      <c r="AL56" s="16">
        <v>-8.5921000000000001E-3</v>
      </c>
    </row>
    <row r="57" spans="2:38" x14ac:dyDescent="0.25">
      <c r="B57" s="16">
        <v>1.6801999999999999</v>
      </c>
      <c r="C57" s="16">
        <v>-2.6556000000000001E-11</v>
      </c>
      <c r="D57" s="16">
        <v>-1.953E-4</v>
      </c>
      <c r="E57" s="16">
        <v>3.1643E-11</v>
      </c>
      <c r="F57" s="16">
        <v>2.7730000000000002E-4</v>
      </c>
      <c r="G57" s="16">
        <v>-1.9776999999999999E-11</v>
      </c>
      <c r="H57" s="16">
        <v>-1.66E-4</v>
      </c>
      <c r="I57" s="16">
        <v>1.8414999999999999E-11</v>
      </c>
      <c r="J57" s="16">
        <v>1.4412E-4</v>
      </c>
      <c r="K57" s="16">
        <v>-3.3806999999999998E-11</v>
      </c>
      <c r="L57" s="16">
        <v>-2.2748000000000001E-4</v>
      </c>
      <c r="M57" s="16">
        <v>4.5565E-11</v>
      </c>
      <c r="N57" s="16">
        <v>4.1703999999999998E-4</v>
      </c>
      <c r="P57" s="16">
        <v>0.36499999999999999</v>
      </c>
      <c r="Q57" s="16">
        <v>-5.8617E-11</v>
      </c>
      <c r="R57" s="16">
        <v>-2.2242999999999998E-3</v>
      </c>
      <c r="S57" s="16">
        <v>-3.5418000000000001E-10</v>
      </c>
      <c r="T57" s="16">
        <v>-4.6243999999999999E-3</v>
      </c>
      <c r="U57" s="16">
        <v>3.0076E-10</v>
      </c>
      <c r="V57" s="16">
        <v>7.9595000000000002E-4</v>
      </c>
      <c r="W57" s="16">
        <v>-7.1616000000000004E-10</v>
      </c>
      <c r="X57" s="16">
        <v>-7.4618000000000002E-3</v>
      </c>
      <c r="Y57" s="16">
        <v>-2.7008000000000001E-10</v>
      </c>
      <c r="Z57" s="16">
        <v>-4.0289000000000002E-3</v>
      </c>
      <c r="AA57" s="16">
        <v>-1.9039E-10</v>
      </c>
      <c r="AB57" s="16">
        <v>-3.3817999999999999E-3</v>
      </c>
      <c r="AD57" s="16">
        <v>0.06</v>
      </c>
      <c r="AE57" s="16">
        <v>-4.8747999999999998E-9</v>
      </c>
      <c r="AF57" s="16">
        <v>-3.5861999999999998E-2</v>
      </c>
      <c r="AG57" s="16">
        <v>-4.7516000000000004E-10</v>
      </c>
      <c r="AH57" s="16">
        <v>-1.3547E-4</v>
      </c>
      <c r="AI57" s="16">
        <v>-1.6020000000000001E-9</v>
      </c>
      <c r="AJ57" s="16">
        <v>-1.8075000000000001E-2</v>
      </c>
      <c r="AK57" s="16">
        <v>-3.0228000000000001E-10</v>
      </c>
      <c r="AL57" s="16">
        <v>-7.5208999999999996E-3</v>
      </c>
    </row>
    <row r="58" spans="2:38" x14ac:dyDescent="0.25">
      <c r="B58" s="16">
        <v>1.7125999999999999</v>
      </c>
      <c r="C58" s="16">
        <v>-2.5659999999999999E-11</v>
      </c>
      <c r="D58" s="16">
        <v>-1.9040999999999999E-4</v>
      </c>
      <c r="E58" s="16">
        <v>3.0145000000000003E-11</v>
      </c>
      <c r="F58" s="16">
        <v>2.6274000000000002E-4</v>
      </c>
      <c r="G58" s="16">
        <v>-1.9043999999999998E-11</v>
      </c>
      <c r="H58" s="16">
        <v>-1.6301E-4</v>
      </c>
      <c r="I58" s="16">
        <v>1.6949000000000001E-11</v>
      </c>
      <c r="J58" s="16">
        <v>1.2925999999999999E-4</v>
      </c>
      <c r="K58" s="16">
        <v>-3.2627000000000001E-11</v>
      </c>
      <c r="L58" s="16">
        <v>-2.2097999999999999E-4</v>
      </c>
      <c r="M58" s="16">
        <v>4.3618000000000003E-11</v>
      </c>
      <c r="N58" s="16">
        <v>3.9816E-4</v>
      </c>
      <c r="P58" s="16">
        <v>0.37</v>
      </c>
      <c r="Q58" s="16">
        <v>-5.4443999999999997E-11</v>
      </c>
      <c r="R58" s="16">
        <v>-2.1373E-3</v>
      </c>
      <c r="S58" s="16">
        <v>-3.4820999999999998E-10</v>
      </c>
      <c r="T58" s="16">
        <v>-4.5227000000000002E-3</v>
      </c>
      <c r="U58" s="16">
        <v>2.8984999999999999E-10</v>
      </c>
      <c r="V58" s="16">
        <v>7.6584999999999999E-4</v>
      </c>
      <c r="W58" s="16">
        <v>-6.9030999999999997E-10</v>
      </c>
      <c r="X58" s="16">
        <v>-7.1934E-3</v>
      </c>
      <c r="Y58" s="16">
        <v>-2.6169E-10</v>
      </c>
      <c r="Z58" s="16">
        <v>-3.9034E-3</v>
      </c>
      <c r="AA58" s="16">
        <v>-1.8446E-10</v>
      </c>
      <c r="AB58" s="16">
        <v>-3.2762999999999998E-3</v>
      </c>
      <c r="AD58" s="16">
        <v>6.1249999999999999E-2</v>
      </c>
      <c r="AE58" s="16">
        <v>-4.7682999999999998E-9</v>
      </c>
      <c r="AF58" s="16">
        <v>-3.5486999999999998E-2</v>
      </c>
      <c r="AG58" s="16">
        <v>-4.0748000000000002E-10</v>
      </c>
      <c r="AH58" s="16">
        <v>-7.5968000000000002E-5</v>
      </c>
      <c r="AI58" s="16">
        <v>-1.6915E-9</v>
      </c>
      <c r="AJ58" s="16">
        <v>-1.8518E-2</v>
      </c>
      <c r="AK58" s="16">
        <v>-2.0957999999999999E-10</v>
      </c>
      <c r="AL58" s="16">
        <v>-6.4841999999999999E-3</v>
      </c>
    </row>
    <row r="59" spans="2:38" x14ac:dyDescent="0.25">
      <c r="B59" s="16">
        <v>1.7450000000000001</v>
      </c>
      <c r="C59" s="16">
        <v>-2.4763999999999999E-11</v>
      </c>
      <c r="D59" s="16">
        <v>-1.8552999999999999E-4</v>
      </c>
      <c r="E59" s="16">
        <v>2.8648000000000002E-11</v>
      </c>
      <c r="F59" s="16">
        <v>2.4819000000000002E-4</v>
      </c>
      <c r="G59" s="16">
        <v>-1.8329000000000001E-11</v>
      </c>
      <c r="H59" s="16">
        <v>-1.5972E-4</v>
      </c>
      <c r="I59" s="16">
        <v>1.5608000000000001E-11</v>
      </c>
      <c r="J59" s="16">
        <v>1.1586000000000001E-4</v>
      </c>
      <c r="K59" s="16">
        <v>-3.1466E-11</v>
      </c>
      <c r="L59" s="16">
        <v>-2.1393000000000001E-4</v>
      </c>
      <c r="M59" s="16">
        <v>4.1865999999999998E-11</v>
      </c>
      <c r="N59" s="16">
        <v>3.8154999999999998E-4</v>
      </c>
      <c r="P59" s="16">
        <v>0.375</v>
      </c>
      <c r="Q59" s="16">
        <v>-5.1259999999999999E-11</v>
      </c>
      <c r="R59" s="16">
        <v>-2.0604999999999998E-3</v>
      </c>
      <c r="S59" s="16">
        <v>-3.4048E-10</v>
      </c>
      <c r="T59" s="16">
        <v>-4.4091E-3</v>
      </c>
      <c r="U59" s="16">
        <v>2.7894000000000002E-10</v>
      </c>
      <c r="V59" s="16">
        <v>7.3574999999999997E-4</v>
      </c>
      <c r="W59" s="16">
        <v>-6.6446E-10</v>
      </c>
      <c r="X59" s="16">
        <v>-6.9249000000000003E-3</v>
      </c>
      <c r="Y59" s="16">
        <v>-2.5329999999999999E-10</v>
      </c>
      <c r="Z59" s="16">
        <v>-3.7778999999999998E-3</v>
      </c>
      <c r="AA59" s="16">
        <v>-1.7854000000000001E-10</v>
      </c>
      <c r="AB59" s="16">
        <v>-3.1708000000000001E-3</v>
      </c>
      <c r="AD59" s="16">
        <v>6.25E-2</v>
      </c>
      <c r="AE59" s="16">
        <v>-4.6453999999999997E-9</v>
      </c>
      <c r="AF59" s="16">
        <v>-3.4977000000000001E-2</v>
      </c>
      <c r="AG59" s="16">
        <v>-3.3558999999999998E-10</v>
      </c>
      <c r="AH59" s="16">
        <v>1.9337000000000001E-5</v>
      </c>
      <c r="AI59" s="16">
        <v>-1.7376999999999999E-9</v>
      </c>
      <c r="AJ59" s="16">
        <v>-1.8702E-2</v>
      </c>
      <c r="AK59" s="16">
        <v>-1.5465E-10</v>
      </c>
      <c r="AL59" s="16">
        <v>-5.8475000000000003E-3</v>
      </c>
    </row>
    <row r="60" spans="2:38" x14ac:dyDescent="0.25">
      <c r="B60" s="16">
        <v>1.7774000000000001</v>
      </c>
      <c r="C60" s="16">
        <v>-2.3841000000000001E-11</v>
      </c>
      <c r="D60" s="16">
        <v>-1.8044E-4</v>
      </c>
      <c r="E60" s="16">
        <v>2.7122999999999999E-11</v>
      </c>
      <c r="F60" s="16">
        <v>2.3340000000000001E-4</v>
      </c>
      <c r="G60" s="16">
        <v>-1.7625000000000001E-11</v>
      </c>
      <c r="H60" s="16">
        <v>-1.5611999999999999E-4</v>
      </c>
      <c r="I60" s="16">
        <v>1.4374E-11</v>
      </c>
      <c r="J60" s="16">
        <v>1.0372E-4</v>
      </c>
      <c r="K60" s="16">
        <v>-3.0358000000000001E-11</v>
      </c>
      <c r="L60" s="16">
        <v>-2.0710999999999999E-4</v>
      </c>
      <c r="M60" s="16">
        <v>4.0213000000000002E-11</v>
      </c>
      <c r="N60" s="16">
        <v>3.6594999999999998E-4</v>
      </c>
      <c r="P60" s="16">
        <v>0.38</v>
      </c>
      <c r="Q60" s="16">
        <v>-4.8360999999999997E-11</v>
      </c>
      <c r="R60" s="16">
        <v>-1.9872000000000002E-3</v>
      </c>
      <c r="S60" s="16">
        <v>-3.3310000000000002E-10</v>
      </c>
      <c r="T60" s="16">
        <v>-4.2994000000000001E-3</v>
      </c>
      <c r="U60" s="16">
        <v>2.6803E-10</v>
      </c>
      <c r="V60" s="16">
        <v>7.0565000000000005E-4</v>
      </c>
      <c r="W60" s="16">
        <v>-6.3861000000000003E-10</v>
      </c>
      <c r="X60" s="16">
        <v>-6.6565000000000001E-3</v>
      </c>
      <c r="Y60" s="16">
        <v>-2.4490999999999998E-10</v>
      </c>
      <c r="Z60" s="16">
        <v>-3.6522999999999998E-3</v>
      </c>
      <c r="AA60" s="16">
        <v>-1.7261999999999999E-10</v>
      </c>
      <c r="AB60" s="16">
        <v>-3.0653E-3</v>
      </c>
      <c r="AD60" s="16">
        <v>6.3750000000000001E-2</v>
      </c>
      <c r="AE60" s="16">
        <v>-4.5375000000000001E-9</v>
      </c>
      <c r="AF60" s="16">
        <v>-3.4543999999999998E-2</v>
      </c>
      <c r="AG60" s="16">
        <v>-2.7537E-10</v>
      </c>
      <c r="AH60" s="16">
        <v>6.6024000000000003E-5</v>
      </c>
      <c r="AI60" s="16">
        <v>-1.7635E-9</v>
      </c>
      <c r="AJ60" s="16">
        <v>-1.8844E-2</v>
      </c>
      <c r="AK60" s="16">
        <v>-1.3893000000000001E-10</v>
      </c>
      <c r="AL60" s="16">
        <v>-5.6527000000000001E-3</v>
      </c>
    </row>
    <row r="61" spans="2:38" x14ac:dyDescent="0.25">
      <c r="B61" s="16">
        <v>1.8098000000000001</v>
      </c>
      <c r="C61" s="16">
        <v>-2.2945000000000001E-11</v>
      </c>
      <c r="D61" s="16">
        <v>-1.7516E-4</v>
      </c>
      <c r="E61" s="16">
        <v>2.5728999999999999E-11</v>
      </c>
      <c r="F61" s="16">
        <v>2.2008999999999999E-4</v>
      </c>
      <c r="G61" s="16">
        <v>-1.6900000000000001E-11</v>
      </c>
      <c r="H61" s="16">
        <v>-1.5238E-4</v>
      </c>
      <c r="I61" s="16">
        <v>1.3115E-11</v>
      </c>
      <c r="J61" s="16">
        <v>9.1355999999999997E-5</v>
      </c>
      <c r="K61" s="16">
        <v>-2.9250999999999998E-11</v>
      </c>
      <c r="L61" s="16">
        <v>-2.0028999999999999E-4</v>
      </c>
      <c r="M61" s="16">
        <v>3.8561000000000003E-11</v>
      </c>
      <c r="N61" s="16">
        <v>3.5034999999999998E-4</v>
      </c>
      <c r="P61" s="16">
        <v>0.38500000000000001</v>
      </c>
      <c r="Q61" s="16">
        <v>-4.7386000000000002E-11</v>
      </c>
      <c r="R61" s="16">
        <v>-1.9392000000000001E-3</v>
      </c>
      <c r="S61" s="16">
        <v>-3.2577999999999999E-10</v>
      </c>
      <c r="T61" s="16">
        <v>-4.1999000000000003E-3</v>
      </c>
      <c r="U61" s="16">
        <v>2.5732999999999998E-10</v>
      </c>
      <c r="V61" s="16">
        <v>6.7652999999999995E-4</v>
      </c>
      <c r="W61" s="16">
        <v>-6.1315999999999998E-10</v>
      </c>
      <c r="X61" s="16">
        <v>-6.3921000000000004E-3</v>
      </c>
      <c r="Y61" s="16">
        <v>-2.3967999999999999E-10</v>
      </c>
      <c r="Z61" s="16">
        <v>-3.5769E-3</v>
      </c>
      <c r="AA61" s="16">
        <v>-1.6953000000000001E-10</v>
      </c>
      <c r="AB61" s="16">
        <v>-3.0073000000000001E-3</v>
      </c>
      <c r="AD61" s="16">
        <v>6.5000000000000002E-2</v>
      </c>
      <c r="AE61" s="16">
        <v>-4.4582999999999998E-9</v>
      </c>
      <c r="AF61" s="16">
        <v>-3.4278999999999997E-2</v>
      </c>
      <c r="AG61" s="16">
        <v>-2.3451E-10</v>
      </c>
      <c r="AH61" s="16">
        <v>1.9517E-5</v>
      </c>
      <c r="AI61" s="16">
        <v>-1.7901000000000001E-9</v>
      </c>
      <c r="AJ61" s="16">
        <v>-1.8988999999999999E-2</v>
      </c>
      <c r="AK61" s="16">
        <v>-1.2340000000000001E-10</v>
      </c>
      <c r="AL61" s="16">
        <v>-5.4548000000000001E-3</v>
      </c>
    </row>
    <row r="62" spans="2:38" x14ac:dyDescent="0.25">
      <c r="B62" s="16">
        <v>1.8422000000000001</v>
      </c>
      <c r="C62" s="16">
        <v>-2.2068999999999999E-11</v>
      </c>
      <c r="D62" s="16">
        <v>-1.6992E-4</v>
      </c>
      <c r="E62" s="16">
        <v>2.4392E-11</v>
      </c>
      <c r="F62" s="16">
        <v>2.0735999999999999E-4</v>
      </c>
      <c r="G62" s="16">
        <v>-1.6176000000000001E-11</v>
      </c>
      <c r="H62" s="16">
        <v>-1.4864000000000001E-4</v>
      </c>
      <c r="I62" s="16">
        <v>1.1857E-11</v>
      </c>
      <c r="J62" s="16">
        <v>7.8988999999999999E-5</v>
      </c>
      <c r="K62" s="16">
        <v>-2.8160999999999998E-11</v>
      </c>
      <c r="L62" s="16">
        <v>-1.9346000000000001E-4</v>
      </c>
      <c r="M62" s="16">
        <v>3.6966000000000001E-11</v>
      </c>
      <c r="N62" s="16">
        <v>3.3539000000000003E-4</v>
      </c>
      <c r="P62" s="16">
        <v>0.39</v>
      </c>
      <c r="Q62" s="16">
        <v>-4.7382E-11</v>
      </c>
      <c r="R62" s="16">
        <v>-1.9058E-3</v>
      </c>
      <c r="S62" s="16">
        <v>-3.1823E-10</v>
      </c>
      <c r="T62" s="16">
        <v>-4.1051999999999998E-3</v>
      </c>
      <c r="U62" s="16">
        <v>2.4889000000000001E-10</v>
      </c>
      <c r="V62" s="16">
        <v>6.5813000000000004E-4</v>
      </c>
      <c r="W62" s="16">
        <v>-5.9202999999999997E-10</v>
      </c>
      <c r="X62" s="16">
        <v>-6.1704000000000004E-3</v>
      </c>
      <c r="Y62" s="16">
        <v>-2.3497000000000002E-10</v>
      </c>
      <c r="Z62" s="16">
        <v>-3.5098999999999998E-3</v>
      </c>
      <c r="AA62" s="16">
        <v>-1.6691E-10</v>
      </c>
      <c r="AB62" s="16">
        <v>-2.9572000000000001E-3</v>
      </c>
      <c r="AD62" s="16">
        <v>6.6250000000000003E-2</v>
      </c>
      <c r="AE62" s="16">
        <v>-4.3742000000000001E-9</v>
      </c>
      <c r="AF62" s="16">
        <v>-3.3978000000000001E-2</v>
      </c>
      <c r="AG62" s="16">
        <v>-1.9337E-10</v>
      </c>
      <c r="AH62" s="16">
        <v>-2.7878E-5</v>
      </c>
      <c r="AI62" s="16">
        <v>-1.817E-9</v>
      </c>
      <c r="AJ62" s="16">
        <v>-1.9134000000000002E-2</v>
      </c>
      <c r="AK62" s="16">
        <v>-1.0791000000000001E-10</v>
      </c>
      <c r="AL62" s="16">
        <v>-5.2563000000000002E-3</v>
      </c>
    </row>
    <row r="63" spans="2:38" x14ac:dyDescent="0.25">
      <c r="B63" s="16">
        <v>1.8746</v>
      </c>
      <c r="C63" s="16">
        <v>-2.1193999999999999E-11</v>
      </c>
      <c r="D63" s="16">
        <v>-1.6468E-4</v>
      </c>
      <c r="E63" s="16">
        <v>2.3055000000000001E-11</v>
      </c>
      <c r="F63" s="16">
        <v>1.9463E-4</v>
      </c>
      <c r="G63" s="16">
        <v>-1.5501E-11</v>
      </c>
      <c r="H63" s="16">
        <v>-1.4474999999999999E-4</v>
      </c>
      <c r="I63" s="16">
        <v>1.0782E-11</v>
      </c>
      <c r="J63" s="16">
        <v>6.8665999999999996E-5</v>
      </c>
      <c r="K63" s="16">
        <v>-2.7131E-11</v>
      </c>
      <c r="L63" s="16">
        <v>-1.8658999999999999E-4</v>
      </c>
      <c r="M63" s="16">
        <v>3.5558E-11</v>
      </c>
      <c r="N63" s="16">
        <v>3.2246E-4</v>
      </c>
      <c r="P63" s="16">
        <v>0.39500000000000002</v>
      </c>
      <c r="Q63" s="16">
        <v>-4.5401000000000002E-11</v>
      </c>
      <c r="R63" s="16">
        <v>-1.8568E-3</v>
      </c>
      <c r="S63" s="16">
        <v>-3.1314000000000002E-10</v>
      </c>
      <c r="T63" s="16">
        <v>-4.0308999999999996E-3</v>
      </c>
      <c r="U63" s="16">
        <v>2.4281000000000001E-10</v>
      </c>
      <c r="V63" s="16">
        <v>6.4468000000000001E-4</v>
      </c>
      <c r="W63" s="16">
        <v>-5.7681E-10</v>
      </c>
      <c r="X63" s="16">
        <v>-6.0108999999999996E-3</v>
      </c>
      <c r="Y63" s="16">
        <v>-2.3027E-10</v>
      </c>
      <c r="Z63" s="16">
        <v>-3.4429E-3</v>
      </c>
      <c r="AA63" s="16">
        <v>-1.6429999999999999E-10</v>
      </c>
      <c r="AB63" s="16">
        <v>-2.9071000000000001E-3</v>
      </c>
      <c r="AD63" s="16">
        <v>6.7500000000000004E-2</v>
      </c>
      <c r="AE63" s="16">
        <v>-4.2847000000000003E-9</v>
      </c>
      <c r="AF63" s="16">
        <v>-3.3635999999999999E-2</v>
      </c>
      <c r="AG63" s="16">
        <v>-1.5189999999999999E-10</v>
      </c>
      <c r="AH63" s="16">
        <v>-7.6273000000000006E-5</v>
      </c>
      <c r="AI63" s="16">
        <v>-1.8438E-9</v>
      </c>
      <c r="AJ63" s="16">
        <v>-1.9279999999999999E-2</v>
      </c>
      <c r="AK63" s="16">
        <v>-9.2418999999999994E-11</v>
      </c>
      <c r="AL63" s="16">
        <v>-5.0578999999999997E-3</v>
      </c>
    </row>
    <row r="64" spans="2:38" x14ac:dyDescent="0.25">
      <c r="B64" s="16">
        <v>1.907</v>
      </c>
      <c r="C64" s="16">
        <v>-2.0311000000000001E-11</v>
      </c>
      <c r="D64" s="16">
        <v>-1.5898E-4</v>
      </c>
      <c r="E64" s="16">
        <v>2.1804999999999999E-11</v>
      </c>
      <c r="F64" s="16">
        <v>1.8301E-4</v>
      </c>
      <c r="G64" s="16">
        <v>-1.4837000000000001E-11</v>
      </c>
      <c r="H64" s="16">
        <v>-1.4082999999999999E-4</v>
      </c>
      <c r="I64" s="16">
        <v>9.7479999999999993E-12</v>
      </c>
      <c r="J64" s="16">
        <v>5.8799999999999999E-5</v>
      </c>
      <c r="K64" s="16">
        <v>-2.6105E-11</v>
      </c>
      <c r="L64" s="16">
        <v>-1.7975000000000001E-4</v>
      </c>
      <c r="M64" s="16">
        <v>3.4157000000000002E-11</v>
      </c>
      <c r="N64" s="16">
        <v>3.0959999999999999E-4</v>
      </c>
      <c r="P64" s="16">
        <v>0.4</v>
      </c>
      <c r="Q64" s="16">
        <v>-4.3420999999999999E-11</v>
      </c>
      <c r="R64" s="16">
        <v>-1.8067999999999999E-3</v>
      </c>
      <c r="S64" s="16">
        <v>-3.0778999999999998E-10</v>
      </c>
      <c r="T64" s="16">
        <v>-3.9535000000000004E-3</v>
      </c>
      <c r="U64" s="16">
        <v>2.3821999999999998E-10</v>
      </c>
      <c r="V64" s="16">
        <v>6.3436000000000005E-4</v>
      </c>
      <c r="W64" s="16">
        <v>-5.6531999999999997E-10</v>
      </c>
      <c r="X64" s="16">
        <v>-5.8906999999999996E-3</v>
      </c>
      <c r="Y64" s="16">
        <v>-2.2557E-10</v>
      </c>
      <c r="Z64" s="16">
        <v>-3.3758999999999998E-3</v>
      </c>
      <c r="AA64" s="16">
        <v>-1.6168E-10</v>
      </c>
      <c r="AB64" s="16">
        <v>-2.8571E-3</v>
      </c>
      <c r="AD64" s="16">
        <v>6.8750000000000006E-2</v>
      </c>
      <c r="AE64" s="16">
        <v>-4.2094E-9</v>
      </c>
      <c r="AF64" s="16">
        <v>-3.3389000000000002E-2</v>
      </c>
      <c r="AG64" s="16">
        <v>-1.1028000000000001E-10</v>
      </c>
      <c r="AH64" s="16">
        <v>-1.0333E-4</v>
      </c>
      <c r="AI64" s="16">
        <v>-1.8706000000000001E-9</v>
      </c>
      <c r="AJ64" s="16">
        <v>-1.9425000000000001E-2</v>
      </c>
      <c r="AK64" s="16">
        <v>-7.6926000000000004E-11</v>
      </c>
      <c r="AL64" s="16">
        <v>-4.8595000000000001E-3</v>
      </c>
    </row>
    <row r="65" spans="2:38" x14ac:dyDescent="0.25">
      <c r="B65" s="16">
        <v>1.9394</v>
      </c>
      <c r="C65" s="16">
        <v>-1.9502000000000002E-11</v>
      </c>
      <c r="D65" s="16">
        <v>-1.5377000000000001E-4</v>
      </c>
      <c r="E65" s="16">
        <v>2.0654E-11</v>
      </c>
      <c r="F65" s="16">
        <v>1.7231000000000001E-4</v>
      </c>
      <c r="G65" s="16">
        <v>-1.4172999999999999E-11</v>
      </c>
      <c r="H65" s="16">
        <v>-1.3690999999999999E-4</v>
      </c>
      <c r="I65" s="16">
        <v>8.7144000000000001E-12</v>
      </c>
      <c r="J65" s="16">
        <v>4.8934999999999998E-5</v>
      </c>
      <c r="K65" s="16">
        <v>-2.5094999999999998E-11</v>
      </c>
      <c r="L65" s="16">
        <v>-1.7302999999999999E-4</v>
      </c>
      <c r="M65" s="16">
        <v>3.2780999999999998E-11</v>
      </c>
      <c r="N65" s="16">
        <v>2.9694999999999998E-4</v>
      </c>
      <c r="P65" s="16">
        <v>0.40500000000000003</v>
      </c>
      <c r="Q65" s="16">
        <v>-4.1239999999999998E-11</v>
      </c>
      <c r="R65" s="16">
        <v>-1.7535000000000001E-3</v>
      </c>
      <c r="S65" s="16">
        <v>-3.0223999999999998E-10</v>
      </c>
      <c r="T65" s="16">
        <v>-3.8728E-3</v>
      </c>
      <c r="U65" s="16">
        <v>2.3363E-10</v>
      </c>
      <c r="V65" s="16">
        <v>6.2405000000000002E-4</v>
      </c>
      <c r="W65" s="16">
        <v>-5.5384000000000002E-10</v>
      </c>
      <c r="X65" s="16">
        <v>-5.7704999999999996E-3</v>
      </c>
      <c r="Y65" s="16">
        <v>-2.2086E-10</v>
      </c>
      <c r="Z65" s="16">
        <v>-3.3088000000000002E-3</v>
      </c>
      <c r="AA65" s="16">
        <v>-1.5905999999999999E-10</v>
      </c>
      <c r="AB65" s="16">
        <v>-2.807E-3</v>
      </c>
      <c r="AD65" s="16">
        <v>7.0000000000000007E-2</v>
      </c>
      <c r="AE65" s="16">
        <v>-4.1463999999999997E-9</v>
      </c>
      <c r="AF65" s="16">
        <v>-3.3224999999999998E-2</v>
      </c>
      <c r="AG65" s="16">
        <v>-6.8528000000000004E-11</v>
      </c>
      <c r="AH65" s="16">
        <v>-1.119E-4</v>
      </c>
      <c r="AI65" s="16">
        <v>-1.8975000000000001E-9</v>
      </c>
      <c r="AJ65" s="16">
        <v>-1.9570000000000001E-2</v>
      </c>
      <c r="AK65" s="16">
        <v>-6.1433000000000001E-11</v>
      </c>
      <c r="AL65" s="16">
        <v>-4.6610999999999996E-3</v>
      </c>
    </row>
    <row r="66" spans="2:38" x14ac:dyDescent="0.25">
      <c r="B66" s="16">
        <v>1.9718</v>
      </c>
      <c r="C66" s="16">
        <v>-1.8688000000000001E-11</v>
      </c>
      <c r="D66" s="16">
        <v>-1.4855000000000001E-4</v>
      </c>
      <c r="E66" s="16">
        <v>1.9489999999999999E-11</v>
      </c>
      <c r="F66" s="16">
        <v>1.6147000000000001E-4</v>
      </c>
      <c r="G66" s="16">
        <v>-1.3501000000000001E-11</v>
      </c>
      <c r="H66" s="16">
        <v>-1.3294000000000001E-4</v>
      </c>
      <c r="I66" s="16">
        <v>7.6702999999999997E-12</v>
      </c>
      <c r="J66" s="16">
        <v>3.8977000000000003E-5</v>
      </c>
      <c r="K66" s="16">
        <v>-2.4139000000000001E-11</v>
      </c>
      <c r="L66" s="16">
        <v>-1.6635E-4</v>
      </c>
      <c r="M66" s="16">
        <v>3.1549999999999997E-11</v>
      </c>
      <c r="N66" s="16">
        <v>2.8585999999999998E-4</v>
      </c>
      <c r="P66" s="16">
        <v>0.41</v>
      </c>
      <c r="Q66" s="16">
        <v>-3.9059000000000003E-11</v>
      </c>
      <c r="R66" s="16">
        <v>-1.7002E-3</v>
      </c>
      <c r="S66" s="16">
        <v>-2.9668999999999999E-10</v>
      </c>
      <c r="T66" s="16">
        <v>-3.7921999999999999E-3</v>
      </c>
      <c r="U66" s="16">
        <v>2.2903999999999999E-10</v>
      </c>
      <c r="V66" s="16">
        <v>6.1373000000000005E-4</v>
      </c>
      <c r="W66" s="16">
        <v>-5.4234999999999999E-10</v>
      </c>
      <c r="X66" s="16">
        <v>-5.6502000000000002E-3</v>
      </c>
      <c r="Y66" s="16">
        <v>-2.1616000000000001E-10</v>
      </c>
      <c r="Z66" s="16">
        <v>-3.2418E-3</v>
      </c>
      <c r="AA66" s="16">
        <v>-1.5645000000000001E-10</v>
      </c>
      <c r="AB66" s="16">
        <v>-2.7569000000000001E-3</v>
      </c>
      <c r="AD66" s="16">
        <v>7.1249999999999994E-2</v>
      </c>
      <c r="AE66" s="16">
        <v>-4.0832999999999997E-9</v>
      </c>
      <c r="AF66" s="16">
        <v>-3.3061E-2</v>
      </c>
      <c r="AG66" s="16">
        <v>-2.6776000000000001E-11</v>
      </c>
      <c r="AH66" s="16">
        <v>-1.2047E-4</v>
      </c>
      <c r="AI66" s="16">
        <v>-1.9243000000000001E-9</v>
      </c>
      <c r="AJ66" s="16">
        <v>-1.9716000000000001E-2</v>
      </c>
      <c r="AK66" s="16">
        <v>-4.5939999999999999E-11</v>
      </c>
      <c r="AL66" s="16">
        <v>-4.4625999999999997E-3</v>
      </c>
    </row>
    <row r="67" spans="2:38" x14ac:dyDescent="0.25">
      <c r="B67" s="16">
        <v>2.0042</v>
      </c>
      <c r="C67" s="16">
        <v>-1.7895E-11</v>
      </c>
      <c r="D67" s="16">
        <v>-1.4338E-4</v>
      </c>
      <c r="E67" s="16">
        <v>1.8378000000000001E-11</v>
      </c>
      <c r="F67" s="16">
        <v>1.5117E-4</v>
      </c>
      <c r="G67" s="16">
        <v>-1.2862000000000001E-11</v>
      </c>
      <c r="H67" s="16">
        <v>-1.2897000000000001E-4</v>
      </c>
      <c r="I67" s="16">
        <v>6.7256000000000003E-12</v>
      </c>
      <c r="J67" s="16">
        <v>3.0086E-5</v>
      </c>
      <c r="K67" s="16">
        <v>-2.3203000000000001E-11</v>
      </c>
      <c r="L67" s="16">
        <v>-1.5969000000000001E-4</v>
      </c>
      <c r="M67" s="16">
        <v>3.0377999999999998E-11</v>
      </c>
      <c r="N67" s="16">
        <v>2.7540000000000003E-4</v>
      </c>
      <c r="P67" s="16">
        <v>0.41499999999999998</v>
      </c>
      <c r="Q67" s="16">
        <v>-3.6878999999999997E-11</v>
      </c>
      <c r="R67" s="16">
        <v>-1.6469E-3</v>
      </c>
      <c r="S67" s="16">
        <v>-2.9113999999999999E-10</v>
      </c>
      <c r="T67" s="16">
        <v>-3.7115E-3</v>
      </c>
      <c r="U67" s="16">
        <v>2.2445000000000001E-10</v>
      </c>
      <c r="V67" s="16">
        <v>6.0342000000000002E-4</v>
      </c>
      <c r="W67" s="16">
        <v>-5.3087000000000005E-10</v>
      </c>
      <c r="X67" s="16">
        <v>-5.5300000000000002E-3</v>
      </c>
      <c r="Y67" s="16">
        <v>-2.1146000000000001E-10</v>
      </c>
      <c r="Z67" s="16">
        <v>-3.1748000000000002E-3</v>
      </c>
      <c r="AA67" s="16">
        <v>-1.5383E-10</v>
      </c>
      <c r="AB67" s="16">
        <v>-2.7068000000000001E-3</v>
      </c>
      <c r="AD67" s="16">
        <v>7.2499999999999995E-2</v>
      </c>
      <c r="AE67" s="16">
        <v>-4.0231999999999999E-9</v>
      </c>
      <c r="AF67" s="16">
        <v>-3.2910000000000002E-2</v>
      </c>
      <c r="AG67" s="16">
        <v>1.5281E-11</v>
      </c>
      <c r="AH67" s="16">
        <v>-1.1707E-4</v>
      </c>
      <c r="AI67" s="16">
        <v>-1.9511E-9</v>
      </c>
      <c r="AJ67" s="16">
        <v>-1.9861E-2</v>
      </c>
      <c r="AK67" s="16">
        <v>-3.0447999999999998E-11</v>
      </c>
      <c r="AL67" s="16">
        <v>-4.2642000000000001E-3</v>
      </c>
    </row>
    <row r="68" spans="2:38" x14ac:dyDescent="0.25">
      <c r="B68" s="16">
        <v>2.0366</v>
      </c>
      <c r="C68" s="16">
        <v>-1.7126000000000001E-11</v>
      </c>
      <c r="D68" s="16">
        <v>-1.3815999999999999E-4</v>
      </c>
      <c r="E68" s="16">
        <v>1.7356999999999999E-11</v>
      </c>
      <c r="F68" s="16">
        <v>1.4186E-4</v>
      </c>
      <c r="G68" s="16">
        <v>-1.2258E-11</v>
      </c>
      <c r="H68" s="16">
        <v>-1.2504000000000001E-4</v>
      </c>
      <c r="I68" s="16">
        <v>5.8792000000000002E-12</v>
      </c>
      <c r="J68" s="16">
        <v>2.2238E-5</v>
      </c>
      <c r="K68" s="16">
        <v>-2.2248999999999999E-11</v>
      </c>
      <c r="L68" s="16">
        <v>-1.5296E-4</v>
      </c>
      <c r="M68" s="16">
        <v>2.9170000000000001E-11</v>
      </c>
      <c r="N68" s="16">
        <v>2.6457999999999999E-4</v>
      </c>
      <c r="P68" s="16">
        <v>0.42</v>
      </c>
      <c r="Q68" s="16">
        <v>-3.4698000000000003E-11</v>
      </c>
      <c r="R68" s="16">
        <v>-1.5935999999999999E-3</v>
      </c>
      <c r="S68" s="16">
        <v>-2.8558999999999999E-10</v>
      </c>
      <c r="T68" s="16">
        <v>-3.6308E-3</v>
      </c>
      <c r="U68" s="16">
        <v>2.1980999999999999E-10</v>
      </c>
      <c r="V68" s="16">
        <v>5.9298E-4</v>
      </c>
      <c r="W68" s="16">
        <v>-5.1927000000000001E-10</v>
      </c>
      <c r="X68" s="16">
        <v>-5.4086000000000004E-3</v>
      </c>
      <c r="Y68" s="16">
        <v>-2.0675000000000001E-10</v>
      </c>
      <c r="Z68" s="16">
        <v>-3.1077000000000001E-3</v>
      </c>
      <c r="AA68" s="16">
        <v>-1.5120999999999999E-10</v>
      </c>
      <c r="AB68" s="16">
        <v>-2.6567000000000001E-3</v>
      </c>
      <c r="AD68" s="16">
        <v>7.3749999999999996E-2</v>
      </c>
      <c r="AE68" s="16">
        <v>-3.9758999999999999E-9</v>
      </c>
      <c r="AF68" s="16">
        <v>-3.2815999999999998E-2</v>
      </c>
      <c r="AG68" s="16">
        <v>5.3578E-11</v>
      </c>
      <c r="AH68" s="16">
        <v>-9.6229000000000003E-5</v>
      </c>
      <c r="AI68" s="16">
        <v>-1.978E-9</v>
      </c>
      <c r="AJ68" s="16">
        <v>-2.0005999999999999E-2</v>
      </c>
      <c r="AK68" s="16">
        <v>-1.4955000000000002E-11</v>
      </c>
      <c r="AL68" s="16">
        <v>-4.0657999999999996E-3</v>
      </c>
    </row>
    <row r="69" spans="2:38" x14ac:dyDescent="0.25">
      <c r="B69" s="16">
        <v>2.069</v>
      </c>
      <c r="C69" s="16">
        <v>-1.6373999999999999E-11</v>
      </c>
      <c r="D69" s="16">
        <v>-1.3297E-4</v>
      </c>
      <c r="E69" s="16">
        <v>1.6373999999999999E-11</v>
      </c>
      <c r="F69" s="16">
        <v>1.3295000000000001E-4</v>
      </c>
      <c r="G69" s="16">
        <v>-1.165E-11</v>
      </c>
      <c r="H69" s="16">
        <v>-1.211E-4</v>
      </c>
      <c r="I69" s="16">
        <v>5.0246000000000002E-12</v>
      </c>
      <c r="J69" s="16">
        <v>1.4301000000000001E-5</v>
      </c>
      <c r="K69" s="16">
        <v>-2.1293000000000001E-11</v>
      </c>
      <c r="L69" s="16">
        <v>-1.4619000000000001E-4</v>
      </c>
      <c r="M69" s="16">
        <v>2.7967000000000001E-11</v>
      </c>
      <c r="N69" s="16">
        <v>2.5380999999999998E-4</v>
      </c>
      <c r="P69" s="16">
        <v>0.42499999999999999</v>
      </c>
      <c r="Q69" s="16">
        <v>-3.2517000000000001E-11</v>
      </c>
      <c r="R69" s="16">
        <v>-1.5402E-3</v>
      </c>
      <c r="S69" s="16">
        <v>-2.8004E-10</v>
      </c>
      <c r="T69" s="16">
        <v>-3.5501999999999999E-3</v>
      </c>
      <c r="U69" s="16">
        <v>2.1471E-10</v>
      </c>
      <c r="V69" s="16">
        <v>5.8148E-4</v>
      </c>
      <c r="W69" s="16">
        <v>-5.0659999999999999E-10</v>
      </c>
      <c r="X69" s="16">
        <v>-5.2757999999999998E-3</v>
      </c>
      <c r="Y69" s="16">
        <v>-2.0191E-10</v>
      </c>
      <c r="Z69" s="16">
        <v>-3.0339E-3</v>
      </c>
      <c r="AA69" s="16">
        <v>-1.4736E-10</v>
      </c>
      <c r="AB69" s="16">
        <v>-2.5909000000000001E-3</v>
      </c>
      <c r="AD69" s="16">
        <v>7.4999999999999997E-2</v>
      </c>
      <c r="AE69" s="16">
        <v>-3.9369000000000003E-9</v>
      </c>
      <c r="AF69" s="16">
        <v>-3.2759000000000003E-2</v>
      </c>
      <c r="AG69" s="16">
        <v>8.9372999999999997E-11</v>
      </c>
      <c r="AH69" s="16">
        <v>-6.4703999999999996E-5</v>
      </c>
      <c r="AI69" s="16">
        <v>-2.0047999999999999E-9</v>
      </c>
      <c r="AJ69" s="16">
        <v>-2.0150999999999999E-2</v>
      </c>
      <c r="AK69" s="16">
        <v>5.3804E-13</v>
      </c>
      <c r="AL69" s="16">
        <v>-3.8673000000000002E-3</v>
      </c>
    </row>
    <row r="70" spans="2:38" x14ac:dyDescent="0.25">
      <c r="B70" s="16">
        <v>2.1013999999999999</v>
      </c>
      <c r="C70" s="16">
        <v>-1.5645000000000001E-11</v>
      </c>
      <c r="D70" s="16">
        <v>-1.2782000000000001E-4</v>
      </c>
      <c r="E70" s="16">
        <v>1.5455E-11</v>
      </c>
      <c r="F70" s="16">
        <v>1.2473000000000001E-4</v>
      </c>
      <c r="G70" s="16">
        <v>-1.1037E-11</v>
      </c>
      <c r="H70" s="16">
        <v>-1.1718E-4</v>
      </c>
      <c r="I70" s="16">
        <v>4.1520000000000001E-12</v>
      </c>
      <c r="J70" s="16">
        <v>6.1670000000000004E-6</v>
      </c>
      <c r="K70" s="16">
        <v>-2.0416999999999999E-11</v>
      </c>
      <c r="L70" s="16">
        <v>-1.3970000000000001E-4</v>
      </c>
      <c r="M70" s="16">
        <v>2.6939000000000001E-11</v>
      </c>
      <c r="N70" s="16">
        <v>2.4485000000000002E-4</v>
      </c>
      <c r="P70" s="16">
        <v>0.43</v>
      </c>
      <c r="Q70" s="16">
        <v>-3.0336E-11</v>
      </c>
      <c r="R70" s="16">
        <v>-1.4869E-3</v>
      </c>
      <c r="S70" s="16">
        <v>-2.7448000000000002E-10</v>
      </c>
      <c r="T70" s="16">
        <v>-3.4694999999999999E-3</v>
      </c>
      <c r="U70" s="16">
        <v>2.0962E-10</v>
      </c>
      <c r="V70" s="16">
        <v>5.6997999999999999E-4</v>
      </c>
      <c r="W70" s="16">
        <v>-4.9392999999999997E-10</v>
      </c>
      <c r="X70" s="16">
        <v>-5.143E-3</v>
      </c>
      <c r="Y70" s="16">
        <v>-1.9705999999999999E-10</v>
      </c>
      <c r="Z70" s="16">
        <v>-2.9594000000000001E-3</v>
      </c>
      <c r="AA70" s="16">
        <v>-1.4336999999999999E-10</v>
      </c>
      <c r="AB70" s="16">
        <v>-2.5233999999999999E-3</v>
      </c>
      <c r="AD70" s="16">
        <v>7.6249999999999998E-2</v>
      </c>
      <c r="AE70" s="16">
        <v>-3.8979E-9</v>
      </c>
      <c r="AF70" s="16">
        <v>-3.2702000000000002E-2</v>
      </c>
      <c r="AG70" s="16">
        <v>1.2516999999999999E-10</v>
      </c>
      <c r="AH70" s="16">
        <v>-3.3179000000000002E-5</v>
      </c>
      <c r="AI70" s="16">
        <v>-2.0315999999999999E-9</v>
      </c>
      <c r="AJ70" s="16">
        <v>-2.0296999999999999E-2</v>
      </c>
      <c r="AK70" s="16">
        <v>1.6031000000000001E-11</v>
      </c>
      <c r="AL70" s="16">
        <v>-3.6689000000000001E-3</v>
      </c>
    </row>
    <row r="71" spans="2:38" x14ac:dyDescent="0.25">
      <c r="B71" s="16">
        <v>2.1337999999999999</v>
      </c>
      <c r="C71" s="16">
        <v>-1.4938000000000001E-11</v>
      </c>
      <c r="D71" s="16">
        <v>-1.2269000000000001E-4</v>
      </c>
      <c r="E71" s="16">
        <v>1.4591999999999999E-11</v>
      </c>
      <c r="F71" s="16">
        <v>1.171E-4</v>
      </c>
      <c r="G71" s="16">
        <v>-1.0486E-11</v>
      </c>
      <c r="H71" s="16">
        <v>-1.1338E-4</v>
      </c>
      <c r="I71" s="16">
        <v>3.4274000000000001E-12</v>
      </c>
      <c r="J71" s="16">
        <v>-4.0079999999999999E-7</v>
      </c>
      <c r="K71" s="16">
        <v>-1.9547999999999999E-11</v>
      </c>
      <c r="L71" s="16">
        <v>-1.3329999999999999E-4</v>
      </c>
      <c r="M71" s="16">
        <v>2.5908E-11</v>
      </c>
      <c r="N71" s="16">
        <v>2.3583E-4</v>
      </c>
      <c r="P71" s="16">
        <v>0.435</v>
      </c>
      <c r="Q71" s="16">
        <v>-2.8246000000000001E-11</v>
      </c>
      <c r="R71" s="16">
        <v>-1.4350000000000001E-3</v>
      </c>
      <c r="S71" s="16">
        <v>-2.6896000000000002E-10</v>
      </c>
      <c r="T71" s="16">
        <v>-3.3896999999999998E-3</v>
      </c>
      <c r="U71" s="16">
        <v>2.0452000000000001E-10</v>
      </c>
      <c r="V71" s="16">
        <v>5.5847000000000004E-4</v>
      </c>
      <c r="W71" s="16">
        <v>-4.8125999999999995E-10</v>
      </c>
      <c r="X71" s="16">
        <v>-5.0102999999999996E-3</v>
      </c>
      <c r="Y71" s="16">
        <v>-1.9219999999999999E-10</v>
      </c>
      <c r="Z71" s="16">
        <v>-2.8847999999999999E-3</v>
      </c>
      <c r="AA71" s="16">
        <v>-1.3939E-10</v>
      </c>
      <c r="AB71" s="16">
        <v>-2.4559999999999998E-3</v>
      </c>
      <c r="AD71" s="16">
        <v>7.7499999999999999E-2</v>
      </c>
      <c r="AE71" s="16">
        <v>-3.8553000000000001E-9</v>
      </c>
      <c r="AF71" s="16">
        <v>-3.2614999999999998E-2</v>
      </c>
      <c r="AG71" s="16">
        <v>1.613E-10</v>
      </c>
      <c r="AH71" s="16">
        <v>2.6184999999999998E-7</v>
      </c>
      <c r="AI71" s="16">
        <v>-2.0559999999999999E-9</v>
      </c>
      <c r="AJ71" s="16">
        <v>-2.044E-2</v>
      </c>
      <c r="AK71" s="16">
        <v>3.2319999999999998E-11</v>
      </c>
      <c r="AL71" s="16">
        <v>-3.4824999999999999E-3</v>
      </c>
    </row>
    <row r="72" spans="2:38" x14ac:dyDescent="0.25">
      <c r="B72" s="16">
        <v>2.1661999999999999</v>
      </c>
      <c r="C72" s="16">
        <v>-1.4226E-11</v>
      </c>
      <c r="D72" s="16">
        <v>-1.1756000000000001E-4</v>
      </c>
      <c r="E72" s="16">
        <v>1.3715E-11</v>
      </c>
      <c r="F72" s="16">
        <v>1.0933E-4</v>
      </c>
      <c r="G72" s="16">
        <v>-9.9277999999999998E-12</v>
      </c>
      <c r="H72" s="16">
        <v>-1.0956E-4</v>
      </c>
      <c r="I72" s="16">
        <v>2.6907999999999998E-12</v>
      </c>
      <c r="J72" s="16">
        <v>-7.0978E-6</v>
      </c>
      <c r="K72" s="16">
        <v>-1.8682000000000001E-11</v>
      </c>
      <c r="L72" s="16">
        <v>-1.2690999999999999E-4</v>
      </c>
      <c r="M72" s="16">
        <v>2.4882999999999999E-11</v>
      </c>
      <c r="N72" s="16">
        <v>2.2686000000000001E-4</v>
      </c>
      <c r="P72" s="16">
        <v>0.44</v>
      </c>
      <c r="Q72" s="16">
        <v>-2.7953000000000001E-11</v>
      </c>
      <c r="R72" s="16">
        <v>-1.4105999999999999E-3</v>
      </c>
      <c r="S72" s="16">
        <v>-2.6404E-10</v>
      </c>
      <c r="T72" s="16">
        <v>-3.3278000000000001E-3</v>
      </c>
      <c r="U72" s="16">
        <v>1.9941999999999999E-10</v>
      </c>
      <c r="V72" s="16">
        <v>5.4697000000000003E-4</v>
      </c>
      <c r="W72" s="16">
        <v>-4.6859000000000003E-10</v>
      </c>
      <c r="X72" s="16">
        <v>-4.8774999999999999E-3</v>
      </c>
      <c r="Y72" s="16">
        <v>-1.8735E-10</v>
      </c>
      <c r="Z72" s="16">
        <v>-2.8103E-3</v>
      </c>
      <c r="AA72" s="16">
        <v>-1.3541E-10</v>
      </c>
      <c r="AB72" s="16">
        <v>-2.3885E-3</v>
      </c>
      <c r="AD72" s="16">
        <v>7.8750000000000001E-2</v>
      </c>
      <c r="AE72" s="16">
        <v>-3.8177000000000002E-9</v>
      </c>
      <c r="AF72" s="16">
        <v>-3.2557000000000003E-2</v>
      </c>
      <c r="AG72" s="16">
        <v>1.9313999999999999E-10</v>
      </c>
      <c r="AH72" s="16">
        <v>1.3001E-5</v>
      </c>
      <c r="AI72" s="16">
        <v>-2.0616E-9</v>
      </c>
      <c r="AJ72" s="16">
        <v>-2.0534E-2</v>
      </c>
      <c r="AK72" s="16">
        <v>4.0647000000000003E-11</v>
      </c>
      <c r="AL72" s="16">
        <v>-3.4629000000000001E-3</v>
      </c>
    </row>
    <row r="73" spans="2:38" x14ac:dyDescent="0.25">
      <c r="B73" s="16">
        <v>2.1985999999999999</v>
      </c>
      <c r="C73" s="16">
        <v>-1.3619E-11</v>
      </c>
      <c r="D73" s="16">
        <v>-1.1314E-4</v>
      </c>
      <c r="E73" s="16">
        <v>1.2981000000000001E-11</v>
      </c>
      <c r="F73" s="16">
        <v>1.0285000000000001E-4</v>
      </c>
      <c r="G73" s="16">
        <v>-9.3697999999999999E-12</v>
      </c>
      <c r="H73" s="16">
        <v>-1.0575E-4</v>
      </c>
      <c r="I73" s="16">
        <v>1.9540999999999999E-12</v>
      </c>
      <c r="J73" s="16">
        <v>-1.3794999999999999E-5</v>
      </c>
      <c r="K73" s="16">
        <v>-1.7901999999999999E-11</v>
      </c>
      <c r="L73" s="16">
        <v>-1.209E-4</v>
      </c>
      <c r="M73" s="16">
        <v>2.4021E-11</v>
      </c>
      <c r="N73" s="16">
        <v>2.1954E-4</v>
      </c>
      <c r="P73" s="16">
        <v>0.44500000000000001</v>
      </c>
      <c r="Q73" s="16">
        <v>-2.7661E-11</v>
      </c>
      <c r="R73" s="16">
        <v>-1.3863E-3</v>
      </c>
      <c r="S73" s="16">
        <v>-2.5911999999999998E-10</v>
      </c>
      <c r="T73" s="16">
        <v>-3.2658000000000001E-3</v>
      </c>
      <c r="U73" s="16">
        <v>1.9432999999999999E-10</v>
      </c>
      <c r="V73" s="16">
        <v>5.3547000000000002E-4</v>
      </c>
      <c r="W73" s="16">
        <v>-4.5592000000000001E-10</v>
      </c>
      <c r="X73" s="16">
        <v>-4.7448000000000004E-3</v>
      </c>
      <c r="Y73" s="16">
        <v>-1.8295E-10</v>
      </c>
      <c r="Z73" s="16">
        <v>-2.7425000000000001E-3</v>
      </c>
      <c r="AA73" s="16">
        <v>-1.3171E-10</v>
      </c>
      <c r="AB73" s="16">
        <v>-2.3264000000000002E-3</v>
      </c>
      <c r="AD73" s="16">
        <v>0.08</v>
      </c>
      <c r="AE73" s="16">
        <v>-3.7808E-9</v>
      </c>
      <c r="AF73" s="16">
        <v>-3.2490999999999999E-2</v>
      </c>
      <c r="AG73" s="16">
        <v>2.2049000000000001E-10</v>
      </c>
      <c r="AH73" s="16">
        <v>1.0375E-7</v>
      </c>
      <c r="AI73" s="16">
        <v>-2.0677999999999998E-9</v>
      </c>
      <c r="AJ73" s="16">
        <v>-2.0635000000000001E-2</v>
      </c>
      <c r="AK73" s="16">
        <v>4.8186999999999997E-11</v>
      </c>
      <c r="AL73" s="16">
        <v>-3.4529999999999999E-3</v>
      </c>
    </row>
    <row r="74" spans="2:38" x14ac:dyDescent="0.25">
      <c r="B74" s="16">
        <v>2.2309999999999999</v>
      </c>
      <c r="C74" s="16">
        <v>-1.2981000000000001E-11</v>
      </c>
      <c r="D74" s="16">
        <v>-1.0839E-4</v>
      </c>
      <c r="E74" s="16">
        <v>1.2235E-11</v>
      </c>
      <c r="F74" s="16">
        <v>9.6373999999999996E-5</v>
      </c>
      <c r="G74" s="16">
        <v>-8.8341999999999997E-12</v>
      </c>
      <c r="H74" s="16">
        <v>-1.0206E-4</v>
      </c>
      <c r="I74" s="16">
        <v>1.2544E-12</v>
      </c>
      <c r="J74" s="16">
        <v>-2.0132E-5</v>
      </c>
      <c r="K74" s="16">
        <v>-1.7121E-11</v>
      </c>
      <c r="L74" s="16">
        <v>-1.1489000000000001E-4</v>
      </c>
      <c r="M74" s="16">
        <v>2.3155E-11</v>
      </c>
      <c r="N74" s="16">
        <v>2.1216E-4</v>
      </c>
      <c r="P74" s="16">
        <v>0.45</v>
      </c>
      <c r="Q74" s="16">
        <v>-2.7368999999999999E-11</v>
      </c>
      <c r="R74" s="16">
        <v>-1.3619000000000001E-3</v>
      </c>
      <c r="S74" s="16">
        <v>-2.5420999999999999E-10</v>
      </c>
      <c r="T74" s="16">
        <v>-3.2039E-3</v>
      </c>
      <c r="U74" s="16">
        <v>1.8923E-10</v>
      </c>
      <c r="V74" s="16">
        <v>5.2397000000000001E-4</v>
      </c>
      <c r="W74" s="16">
        <v>-4.4324999999999999E-10</v>
      </c>
      <c r="X74" s="16">
        <v>-4.6119999999999998E-3</v>
      </c>
      <c r="Y74" s="16">
        <v>-1.8039000000000001E-10</v>
      </c>
      <c r="Z74" s="16">
        <v>-2.7017E-3</v>
      </c>
      <c r="AA74" s="16">
        <v>-1.2916E-10</v>
      </c>
      <c r="AB74" s="16">
        <v>-2.2856999999999999E-3</v>
      </c>
      <c r="AD74" s="16">
        <v>8.1250000000000003E-2</v>
      </c>
      <c r="AE74" s="16">
        <v>-3.7429000000000004E-9</v>
      </c>
      <c r="AF74" s="16">
        <v>-3.2419000000000003E-2</v>
      </c>
      <c r="AG74" s="16">
        <v>2.4771000000000002E-10</v>
      </c>
      <c r="AH74" s="16">
        <v>-1.3959E-5</v>
      </c>
      <c r="AI74" s="16">
        <v>-2.0740000000000001E-9</v>
      </c>
      <c r="AJ74" s="16">
        <v>-2.0736999999999998E-2</v>
      </c>
      <c r="AK74" s="16">
        <v>5.5726999999999998E-11</v>
      </c>
      <c r="AL74" s="16">
        <v>-3.4429999999999999E-3</v>
      </c>
    </row>
    <row r="75" spans="2:38" x14ac:dyDescent="0.25">
      <c r="B75" s="16">
        <v>2.2633999999999999</v>
      </c>
      <c r="C75" s="16">
        <v>-1.2331E-11</v>
      </c>
      <c r="D75" s="16">
        <v>-1.0357999999999999E-4</v>
      </c>
      <c r="E75" s="16">
        <v>1.1466E-11</v>
      </c>
      <c r="F75" s="16">
        <v>8.9658000000000001E-5</v>
      </c>
      <c r="G75" s="16">
        <v>-8.3709999999999998E-12</v>
      </c>
      <c r="H75" s="16">
        <v>-9.8757000000000003E-5</v>
      </c>
      <c r="I75" s="16">
        <v>6.7465999999999997E-13</v>
      </c>
      <c r="J75" s="16">
        <v>-2.5304E-5</v>
      </c>
      <c r="K75" s="16">
        <v>-1.6330999999999999E-11</v>
      </c>
      <c r="L75" s="16">
        <v>-1.0887000000000001E-4</v>
      </c>
      <c r="M75" s="16">
        <v>2.2265999999999999E-11</v>
      </c>
      <c r="N75" s="16">
        <v>2.0455000000000001E-4</v>
      </c>
      <c r="P75" s="16">
        <v>0.45500000000000002</v>
      </c>
      <c r="Q75" s="16">
        <v>-2.7076E-11</v>
      </c>
      <c r="R75" s="16">
        <v>-1.3374999999999999E-3</v>
      </c>
      <c r="S75" s="16">
        <v>-2.4929000000000003E-10</v>
      </c>
      <c r="T75" s="16">
        <v>-3.1419E-3</v>
      </c>
      <c r="U75" s="16">
        <v>1.8412999999999999E-10</v>
      </c>
      <c r="V75" s="16">
        <v>5.1245999999999996E-4</v>
      </c>
      <c r="W75" s="16">
        <v>-4.3059000000000001E-10</v>
      </c>
      <c r="X75" s="16">
        <v>-4.4792E-3</v>
      </c>
      <c r="Y75" s="16">
        <v>-1.7782000000000001E-10</v>
      </c>
      <c r="Z75" s="16">
        <v>-2.6608999999999999E-3</v>
      </c>
      <c r="AA75" s="16">
        <v>-1.2660999999999999E-10</v>
      </c>
      <c r="AB75" s="16">
        <v>-2.2450999999999999E-3</v>
      </c>
      <c r="AD75" s="16">
        <v>8.2500000000000004E-2</v>
      </c>
      <c r="AE75" s="16">
        <v>-3.7049999999999999E-9</v>
      </c>
      <c r="AF75" s="16">
        <v>-3.2346E-2</v>
      </c>
      <c r="AG75" s="16">
        <v>2.7493E-10</v>
      </c>
      <c r="AH75" s="16">
        <v>-2.8021000000000002E-5</v>
      </c>
      <c r="AI75" s="16">
        <v>-2.0801999999999999E-9</v>
      </c>
      <c r="AJ75" s="16">
        <v>-2.0837999999999999E-2</v>
      </c>
      <c r="AK75" s="16">
        <v>6.3267000000000005E-11</v>
      </c>
      <c r="AL75" s="16">
        <v>-3.4329999999999999E-3</v>
      </c>
    </row>
    <row r="76" spans="2:38" x14ac:dyDescent="0.25">
      <c r="B76" s="16">
        <v>2.2957999999999998</v>
      </c>
      <c r="C76" s="16">
        <v>-1.1702E-11</v>
      </c>
      <c r="D76" s="16">
        <v>-9.8846999999999997E-5</v>
      </c>
      <c r="E76" s="16">
        <v>1.0744E-11</v>
      </c>
      <c r="F76" s="16">
        <v>8.3424999999999995E-5</v>
      </c>
      <c r="G76" s="16">
        <v>-7.9077999999999999E-12</v>
      </c>
      <c r="H76" s="16">
        <v>-9.5458999999999995E-5</v>
      </c>
      <c r="I76" s="16">
        <v>9.4878000000000002E-14</v>
      </c>
      <c r="J76" s="16">
        <v>-3.0474999999999999E-5</v>
      </c>
      <c r="K76" s="16">
        <v>-1.5608000000000001E-11</v>
      </c>
      <c r="L76" s="16">
        <v>-1.0313E-4</v>
      </c>
      <c r="M76" s="16">
        <v>2.1515999999999998E-11</v>
      </c>
      <c r="N76" s="16">
        <v>1.9833000000000001E-4</v>
      </c>
      <c r="P76" s="16">
        <v>0.46</v>
      </c>
      <c r="Q76" s="16">
        <v>-2.6783999999999999E-11</v>
      </c>
      <c r="R76" s="16">
        <v>-1.3131E-3</v>
      </c>
      <c r="S76" s="16">
        <v>-2.4437000000000001E-10</v>
      </c>
      <c r="T76" s="16">
        <v>-3.0799999999999998E-3</v>
      </c>
      <c r="U76" s="16">
        <v>1.7904000000000001E-10</v>
      </c>
      <c r="V76" s="16">
        <v>5.0095999999999995E-4</v>
      </c>
      <c r="W76" s="16">
        <v>-4.1791999999999999E-10</v>
      </c>
      <c r="X76" s="16">
        <v>-4.3464999999999997E-3</v>
      </c>
      <c r="Y76" s="16">
        <v>-1.7526E-10</v>
      </c>
      <c r="Z76" s="16">
        <v>-2.6202E-3</v>
      </c>
      <c r="AA76" s="16">
        <v>-1.2406000000000001E-10</v>
      </c>
      <c r="AB76" s="16">
        <v>-2.2044E-3</v>
      </c>
      <c r="AD76" s="16">
        <v>8.3750000000000005E-2</v>
      </c>
      <c r="AE76" s="16">
        <v>-3.6729E-9</v>
      </c>
      <c r="AF76" s="16">
        <v>-3.2305E-2</v>
      </c>
      <c r="AG76" s="16">
        <v>3.0116000000000002E-10</v>
      </c>
      <c r="AH76" s="16">
        <v>-3.4746000000000002E-5</v>
      </c>
      <c r="AI76" s="16">
        <v>-2.0864000000000002E-9</v>
      </c>
      <c r="AJ76" s="16">
        <v>-2.094E-2</v>
      </c>
      <c r="AK76" s="16">
        <v>7.0806999999999999E-11</v>
      </c>
      <c r="AL76" s="16">
        <v>-3.4229999999999998E-3</v>
      </c>
    </row>
    <row r="77" spans="2:38" x14ac:dyDescent="0.25">
      <c r="B77" s="16">
        <v>2.3281999999999998</v>
      </c>
      <c r="C77" s="16">
        <v>-1.1141E-11</v>
      </c>
      <c r="D77" s="16">
        <v>-9.4581999999999997E-5</v>
      </c>
      <c r="E77" s="16">
        <v>1.0108E-11</v>
      </c>
      <c r="F77" s="16">
        <v>7.7962999999999999E-5</v>
      </c>
      <c r="G77" s="16">
        <v>-7.4383999999999995E-12</v>
      </c>
      <c r="H77" s="16">
        <v>-9.2108000000000006E-5</v>
      </c>
      <c r="I77" s="16">
        <v>-4.9130999999999995E-13</v>
      </c>
      <c r="J77" s="16">
        <v>-3.5695000000000003E-5</v>
      </c>
      <c r="K77" s="16">
        <v>-1.4884E-11</v>
      </c>
      <c r="L77" s="16">
        <v>-9.7387999999999997E-5</v>
      </c>
      <c r="M77" s="16">
        <v>2.0766000000000001E-11</v>
      </c>
      <c r="N77" s="16">
        <v>1.9210000000000001E-4</v>
      </c>
      <c r="P77" s="16">
        <v>0.46500000000000002</v>
      </c>
      <c r="Q77" s="16">
        <v>-2.6492000000000001E-11</v>
      </c>
      <c r="R77" s="16">
        <v>-1.2888000000000001E-3</v>
      </c>
      <c r="S77" s="16">
        <v>-2.3944999999999998E-10</v>
      </c>
      <c r="T77" s="16">
        <v>-3.0179999999999998E-3</v>
      </c>
      <c r="U77" s="16">
        <v>1.7394E-10</v>
      </c>
      <c r="V77" s="16">
        <v>4.8946000000000005E-4</v>
      </c>
      <c r="W77" s="16">
        <v>-4.0525000000000002E-10</v>
      </c>
      <c r="X77" s="16">
        <v>-4.2136999999999999E-3</v>
      </c>
      <c r="Y77" s="16">
        <v>-1.7270000000000001E-10</v>
      </c>
      <c r="Z77" s="16">
        <v>-2.5793999999999999E-3</v>
      </c>
      <c r="AA77" s="16">
        <v>-1.2149999999999999E-10</v>
      </c>
      <c r="AB77" s="16">
        <v>-2.1637000000000002E-3</v>
      </c>
      <c r="AD77" s="16">
        <v>8.5000000000000006E-2</v>
      </c>
      <c r="AE77" s="16">
        <v>-3.6501E-9</v>
      </c>
      <c r="AF77" s="16">
        <v>-3.2318E-2</v>
      </c>
      <c r="AG77" s="16">
        <v>3.2648999999999998E-10</v>
      </c>
      <c r="AH77" s="16">
        <v>-2.6621000000000001E-5</v>
      </c>
      <c r="AI77" s="16">
        <v>-2.0925E-9</v>
      </c>
      <c r="AJ77" s="16">
        <v>-2.1041000000000001E-2</v>
      </c>
      <c r="AK77" s="16">
        <v>7.8347000000000006E-11</v>
      </c>
      <c r="AL77" s="16">
        <v>-3.4129999999999998E-3</v>
      </c>
    </row>
    <row r="78" spans="2:38" x14ac:dyDescent="0.25">
      <c r="B78" s="16">
        <v>2.3605999999999998</v>
      </c>
      <c r="C78" s="16">
        <v>-1.0579E-11</v>
      </c>
      <c r="D78" s="16">
        <v>-9.0316999999999996E-5</v>
      </c>
      <c r="E78" s="16">
        <v>9.4712999999999998E-12</v>
      </c>
      <c r="F78" s="16">
        <v>7.2501000000000003E-5</v>
      </c>
      <c r="G78" s="16">
        <v>-7.0154000000000002E-12</v>
      </c>
      <c r="H78" s="16">
        <v>-8.8992000000000004E-5</v>
      </c>
      <c r="I78" s="16">
        <v>-9.9050999999999999E-13</v>
      </c>
      <c r="J78" s="16">
        <v>-4.0068000000000003E-5</v>
      </c>
      <c r="K78" s="16">
        <v>-1.4162999999999999E-11</v>
      </c>
      <c r="L78" s="16">
        <v>-9.1741000000000001E-5</v>
      </c>
      <c r="M78" s="16">
        <v>1.9996E-11</v>
      </c>
      <c r="N78" s="16">
        <v>1.8565000000000001E-4</v>
      </c>
      <c r="P78" s="16">
        <v>0.47</v>
      </c>
      <c r="Q78" s="16">
        <v>-2.6198999999999999E-11</v>
      </c>
      <c r="R78" s="16">
        <v>-1.2643999999999999E-3</v>
      </c>
      <c r="S78" s="16">
        <v>-2.3453000000000002E-10</v>
      </c>
      <c r="T78" s="16">
        <v>-2.9561000000000001E-3</v>
      </c>
      <c r="U78" s="16">
        <v>1.6884000000000001E-10</v>
      </c>
      <c r="V78" s="16">
        <v>4.7794999999999999E-4</v>
      </c>
      <c r="W78" s="16">
        <v>-3.9258E-10</v>
      </c>
      <c r="X78" s="16">
        <v>-4.0809000000000002E-3</v>
      </c>
      <c r="Y78" s="16">
        <v>-1.7013000000000001E-10</v>
      </c>
      <c r="Z78" s="16">
        <v>-2.5385999999999998E-3</v>
      </c>
      <c r="AA78" s="16">
        <v>-1.1894999999999999E-10</v>
      </c>
      <c r="AB78" s="16">
        <v>-2.1229999999999999E-3</v>
      </c>
      <c r="AD78" s="16">
        <v>8.6249999999999993E-2</v>
      </c>
      <c r="AE78" s="16">
        <v>-3.6269E-9</v>
      </c>
      <c r="AF78" s="16">
        <v>-3.2327000000000002E-2</v>
      </c>
      <c r="AG78" s="16">
        <v>3.5181999999999998E-10</v>
      </c>
      <c r="AH78" s="16">
        <v>-1.8893999999999999E-5</v>
      </c>
      <c r="AI78" s="16">
        <v>-2.0986999999999998E-9</v>
      </c>
      <c r="AJ78" s="16">
        <v>-2.1142999999999999E-2</v>
      </c>
      <c r="AK78" s="16">
        <v>8.5887E-11</v>
      </c>
      <c r="AL78" s="16">
        <v>-3.4031E-3</v>
      </c>
    </row>
    <row r="79" spans="2:38" x14ac:dyDescent="0.25">
      <c r="B79" s="16">
        <v>2.3929999999999998</v>
      </c>
      <c r="C79" s="16">
        <v>-1.002E-11</v>
      </c>
      <c r="D79" s="16">
        <v>-8.6061000000000002E-5</v>
      </c>
      <c r="E79" s="16">
        <v>8.8385999999999999E-12</v>
      </c>
      <c r="F79" s="16">
        <v>6.7077999999999997E-5</v>
      </c>
      <c r="G79" s="16">
        <v>-6.5924999999999996E-12</v>
      </c>
      <c r="H79" s="16">
        <v>-8.5876000000000002E-5</v>
      </c>
      <c r="I79" s="16">
        <v>-1.4897E-12</v>
      </c>
      <c r="J79" s="16">
        <v>-4.4440999999999997E-5</v>
      </c>
      <c r="K79" s="16">
        <v>-1.3530000000000001E-11</v>
      </c>
      <c r="L79" s="16">
        <v>-8.6657999999999996E-5</v>
      </c>
      <c r="M79" s="16">
        <v>1.9341E-11</v>
      </c>
      <c r="N79" s="16">
        <v>1.8027000000000001E-4</v>
      </c>
      <c r="P79" s="16">
        <v>0.47499999999999998</v>
      </c>
      <c r="Q79" s="16">
        <v>-2.5907000000000001E-11</v>
      </c>
      <c r="R79" s="16">
        <v>-1.24E-3</v>
      </c>
      <c r="S79" s="16">
        <v>-2.2961E-10</v>
      </c>
      <c r="T79" s="16">
        <v>-2.8941000000000001E-3</v>
      </c>
      <c r="U79" s="16">
        <v>1.6373999999999999E-10</v>
      </c>
      <c r="V79" s="16">
        <v>4.6644999999999998E-4</v>
      </c>
      <c r="W79" s="16">
        <v>-3.7990999999999998E-10</v>
      </c>
      <c r="X79" s="16">
        <v>-3.9481999999999998E-3</v>
      </c>
      <c r="Y79" s="16">
        <v>-1.6757E-10</v>
      </c>
      <c r="Z79" s="16">
        <v>-2.4978000000000001E-3</v>
      </c>
      <c r="AA79" s="16">
        <v>-1.1639999999999999E-10</v>
      </c>
      <c r="AB79" s="16">
        <v>-2.0823E-3</v>
      </c>
      <c r="AD79" s="16">
        <v>8.7499999999999994E-2</v>
      </c>
      <c r="AE79" s="16">
        <v>-3.6019000000000001E-9</v>
      </c>
      <c r="AF79" s="16">
        <v>-3.2323999999999999E-2</v>
      </c>
      <c r="AG79" s="16">
        <v>3.7717999999999998E-10</v>
      </c>
      <c r="AH79" s="16">
        <v>-1.2683999999999999E-5</v>
      </c>
      <c r="AI79" s="16">
        <v>-2.1049E-9</v>
      </c>
      <c r="AJ79" s="16">
        <v>-2.1243999999999999E-2</v>
      </c>
      <c r="AK79" s="16">
        <v>9.3426999999999994E-11</v>
      </c>
      <c r="AL79" s="16">
        <v>-3.3931E-3</v>
      </c>
    </row>
    <row r="80" spans="2:38" x14ac:dyDescent="0.25">
      <c r="B80" s="16">
        <v>2.4253999999999998</v>
      </c>
      <c r="C80" s="16">
        <v>-9.5110999999999997E-12</v>
      </c>
      <c r="D80" s="16">
        <v>-8.2037000000000001E-5</v>
      </c>
      <c r="E80" s="16">
        <v>8.3047000000000003E-12</v>
      </c>
      <c r="F80" s="16">
        <v>6.2632999999999995E-5</v>
      </c>
      <c r="G80" s="16">
        <v>-6.1747000000000003E-12</v>
      </c>
      <c r="H80" s="16">
        <v>-8.2800999999999995E-5</v>
      </c>
      <c r="I80" s="16">
        <v>-1.9836000000000002E-12</v>
      </c>
      <c r="J80" s="16">
        <v>-4.8767000000000003E-5</v>
      </c>
      <c r="K80" s="16">
        <v>-1.288E-11</v>
      </c>
      <c r="L80" s="16">
        <v>-8.1462E-5</v>
      </c>
      <c r="M80" s="16">
        <v>1.8663E-11</v>
      </c>
      <c r="N80" s="16">
        <v>1.7467000000000001E-4</v>
      </c>
      <c r="P80" s="16">
        <v>0.48</v>
      </c>
      <c r="Q80" s="16">
        <v>-2.5614000000000001E-11</v>
      </c>
      <c r="R80" s="16">
        <v>-1.2156000000000001E-3</v>
      </c>
      <c r="S80" s="16">
        <v>-2.2469E-10</v>
      </c>
      <c r="T80" s="16">
        <v>-2.8322E-3</v>
      </c>
      <c r="U80" s="16">
        <v>1.6073E-10</v>
      </c>
      <c r="V80" s="16">
        <v>4.5755999999999998E-4</v>
      </c>
      <c r="W80" s="16">
        <v>-3.7297000000000001E-10</v>
      </c>
      <c r="X80" s="16">
        <v>-3.8763000000000001E-3</v>
      </c>
      <c r="Y80" s="16">
        <v>-1.65E-10</v>
      </c>
      <c r="Z80" s="16">
        <v>-2.4570999999999998E-3</v>
      </c>
      <c r="AA80" s="16">
        <v>-1.1385E-10</v>
      </c>
      <c r="AB80" s="16">
        <v>-2.0417E-3</v>
      </c>
      <c r="AD80" s="16">
        <v>8.8749999999999996E-2</v>
      </c>
      <c r="AE80" s="16">
        <v>-3.5768999999999999E-9</v>
      </c>
      <c r="AF80" s="16">
        <v>-3.2321000000000003E-2</v>
      </c>
      <c r="AG80" s="16">
        <v>4.0253E-10</v>
      </c>
      <c r="AH80" s="16">
        <v>-6.4744000000000002E-6</v>
      </c>
      <c r="AI80" s="16">
        <v>-2.1110999999999999E-9</v>
      </c>
      <c r="AJ80" s="16">
        <v>-2.1346E-2</v>
      </c>
      <c r="AK80" s="16">
        <v>1.0097E-10</v>
      </c>
      <c r="AL80" s="16">
        <v>-3.3831E-3</v>
      </c>
    </row>
    <row r="81" spans="2:38" x14ac:dyDescent="0.25">
      <c r="B81" s="16">
        <v>2.4578000000000002</v>
      </c>
      <c r="C81" s="16">
        <v>-8.9972000000000005E-12</v>
      </c>
      <c r="D81" s="16">
        <v>-7.7983000000000002E-5</v>
      </c>
      <c r="E81" s="16">
        <v>7.7639000000000001E-12</v>
      </c>
      <c r="F81" s="16">
        <v>5.8122999999999999E-5</v>
      </c>
      <c r="G81" s="16">
        <v>-5.8103E-12</v>
      </c>
      <c r="H81" s="16">
        <v>-8.0082999999999999E-5</v>
      </c>
      <c r="I81" s="16">
        <v>-2.4116999999999999E-12</v>
      </c>
      <c r="J81" s="16">
        <v>-5.2485999999999999E-5</v>
      </c>
      <c r="K81" s="16">
        <v>-1.2229999999999999E-11</v>
      </c>
      <c r="L81" s="16">
        <v>-7.6266000000000005E-5</v>
      </c>
      <c r="M81" s="16">
        <v>1.7984000000000001E-11</v>
      </c>
      <c r="N81" s="16">
        <v>1.6908E-4</v>
      </c>
      <c r="P81" s="16">
        <v>0.48499999999999999</v>
      </c>
      <c r="Q81" s="16">
        <v>-2.5322000000000001E-11</v>
      </c>
      <c r="R81" s="16">
        <v>-1.1911999999999999E-3</v>
      </c>
      <c r="S81" s="16">
        <v>-2.1977000000000001E-10</v>
      </c>
      <c r="T81" s="16">
        <v>-2.7702E-3</v>
      </c>
      <c r="U81" s="16">
        <v>1.5795000000000001E-10</v>
      </c>
      <c r="V81" s="16">
        <v>4.4894999999999999E-4</v>
      </c>
      <c r="W81" s="16">
        <v>-3.6663999999999999E-10</v>
      </c>
      <c r="X81" s="16">
        <v>-3.8108E-3</v>
      </c>
      <c r="Y81" s="16">
        <v>-1.6244000000000001E-10</v>
      </c>
      <c r="Z81" s="16">
        <v>-2.4163000000000001E-3</v>
      </c>
      <c r="AA81" s="16">
        <v>-1.1130000000000001E-10</v>
      </c>
      <c r="AB81" s="16">
        <v>-2.0010000000000002E-3</v>
      </c>
      <c r="AD81" s="16">
        <v>0.09</v>
      </c>
      <c r="AE81" s="16">
        <v>-3.5571000000000001E-9</v>
      </c>
      <c r="AF81" s="16">
        <v>-3.2341000000000002E-2</v>
      </c>
      <c r="AG81" s="16">
        <v>4.2493E-10</v>
      </c>
      <c r="AH81" s="16">
        <v>-6.4768999999999998E-6</v>
      </c>
      <c r="AI81" s="16">
        <v>-2.1173000000000001E-9</v>
      </c>
      <c r="AJ81" s="16">
        <v>-2.1447000000000001E-2</v>
      </c>
      <c r="AK81" s="16">
        <v>1.0851E-10</v>
      </c>
      <c r="AL81" s="16">
        <v>-3.3731E-3</v>
      </c>
    </row>
    <row r="82" spans="2:38" x14ac:dyDescent="0.25">
      <c r="B82" s="16">
        <v>2.4902000000000002</v>
      </c>
      <c r="C82" s="16">
        <v>-8.4903999999999994E-12</v>
      </c>
      <c r="D82" s="16">
        <v>-7.3979000000000004E-5</v>
      </c>
      <c r="E82" s="16">
        <v>7.2316E-12</v>
      </c>
      <c r="F82" s="16">
        <v>5.3689E-5</v>
      </c>
      <c r="G82" s="16">
        <v>-5.4404000000000001E-12</v>
      </c>
      <c r="H82" s="16">
        <v>-7.7334000000000002E-5</v>
      </c>
      <c r="I82" s="16">
        <v>-2.8487000000000002E-12</v>
      </c>
      <c r="J82" s="16">
        <v>-5.6288E-5</v>
      </c>
      <c r="K82" s="16">
        <v>-1.1641E-11</v>
      </c>
      <c r="L82" s="16">
        <v>-7.1409999999999996E-5</v>
      </c>
      <c r="M82" s="16">
        <v>1.7411E-11</v>
      </c>
      <c r="N82" s="16">
        <v>1.6449999999999999E-4</v>
      </c>
      <c r="P82" s="16">
        <v>0.49</v>
      </c>
      <c r="Q82" s="16">
        <v>-2.503E-11</v>
      </c>
      <c r="R82" s="16">
        <v>-1.1669E-3</v>
      </c>
      <c r="S82" s="16">
        <v>-2.1485000000000001E-10</v>
      </c>
      <c r="T82" s="16">
        <v>-2.7082999999999999E-3</v>
      </c>
      <c r="U82" s="16">
        <v>1.5516000000000001E-10</v>
      </c>
      <c r="V82" s="16">
        <v>4.4034E-4</v>
      </c>
      <c r="W82" s="16">
        <v>-3.6031000000000002E-10</v>
      </c>
      <c r="X82" s="16">
        <v>-3.7453999999999999E-3</v>
      </c>
      <c r="Y82" s="16">
        <v>-1.5973E-10</v>
      </c>
      <c r="Z82" s="16">
        <v>-2.3714000000000001E-3</v>
      </c>
      <c r="AA82" s="16">
        <v>-1.0820999999999999E-10</v>
      </c>
      <c r="AB82" s="16">
        <v>-1.9530000000000001E-3</v>
      </c>
      <c r="AD82" s="16">
        <v>9.1249999999999998E-2</v>
      </c>
      <c r="AE82" s="16">
        <v>-3.5410000000000001E-9</v>
      </c>
      <c r="AF82" s="16">
        <v>-3.2379999999999999E-2</v>
      </c>
      <c r="AG82" s="16">
        <v>4.4512999999999999E-10</v>
      </c>
      <c r="AH82" s="16">
        <v>-1.1097999999999999E-5</v>
      </c>
      <c r="AI82" s="16">
        <v>-2.1235E-9</v>
      </c>
      <c r="AJ82" s="16">
        <v>-2.1548999999999999E-2</v>
      </c>
      <c r="AK82" s="16">
        <v>1.1605E-10</v>
      </c>
      <c r="AL82" s="16">
        <v>-3.3631999999999998E-3</v>
      </c>
    </row>
    <row r="83" spans="2:38" x14ac:dyDescent="0.25">
      <c r="B83" s="16">
        <v>2.5226000000000002</v>
      </c>
      <c r="C83" s="16">
        <v>-8.0483999999999995E-12</v>
      </c>
      <c r="D83" s="16">
        <v>-7.0432999999999995E-5</v>
      </c>
      <c r="E83" s="16">
        <v>6.7767000000000004E-12</v>
      </c>
      <c r="F83" s="16">
        <v>4.9951000000000003E-5</v>
      </c>
      <c r="G83" s="16">
        <v>-5.0885999999999999E-12</v>
      </c>
      <c r="H83" s="16">
        <v>-7.4691999999999996E-5</v>
      </c>
      <c r="I83" s="16">
        <v>-3.2564000000000001E-12</v>
      </c>
      <c r="J83" s="16">
        <v>-5.9814E-5</v>
      </c>
      <c r="K83" s="16">
        <v>-1.1053E-11</v>
      </c>
      <c r="L83" s="16">
        <v>-6.6563000000000006E-5</v>
      </c>
      <c r="M83" s="16">
        <v>1.6840999999999999E-11</v>
      </c>
      <c r="N83" s="16">
        <v>1.5993999999999999E-4</v>
      </c>
      <c r="P83" s="16">
        <v>0.495</v>
      </c>
      <c r="Q83" s="16">
        <v>-2.4737E-11</v>
      </c>
      <c r="R83" s="16">
        <v>-1.1425000000000001E-3</v>
      </c>
      <c r="S83" s="16">
        <v>-2.0992999999999999E-10</v>
      </c>
      <c r="T83" s="16">
        <v>-2.6462999999999999E-3</v>
      </c>
      <c r="U83" s="16">
        <v>1.5237000000000001E-10</v>
      </c>
      <c r="V83" s="16">
        <v>4.3173000000000002E-4</v>
      </c>
      <c r="W83" s="16">
        <v>-3.5398999999999998E-10</v>
      </c>
      <c r="X83" s="16">
        <v>-3.6800000000000001E-3</v>
      </c>
      <c r="Y83" s="16">
        <v>-1.5701999999999999E-10</v>
      </c>
      <c r="Z83" s="16">
        <v>-2.3262999999999999E-3</v>
      </c>
      <c r="AA83" s="16">
        <v>-1.0511E-10</v>
      </c>
      <c r="AB83" s="16">
        <v>-1.9047999999999999E-3</v>
      </c>
      <c r="AD83" s="16">
        <v>9.2499999999999999E-2</v>
      </c>
      <c r="AE83" s="16">
        <v>-3.5249000000000001E-9</v>
      </c>
      <c r="AF83" s="16">
        <v>-3.2418000000000002E-2</v>
      </c>
      <c r="AG83" s="16">
        <v>4.6534000000000002E-10</v>
      </c>
      <c r="AH83" s="16">
        <v>-1.5719E-5</v>
      </c>
      <c r="AI83" s="16">
        <v>-2.1372E-9</v>
      </c>
      <c r="AJ83" s="16">
        <v>-2.1694999999999999E-2</v>
      </c>
      <c r="AK83" s="16">
        <v>1.2289E-10</v>
      </c>
      <c r="AL83" s="16">
        <v>-3.3424000000000001E-3</v>
      </c>
    </row>
    <row r="84" spans="2:38" x14ac:dyDescent="0.25">
      <c r="B84" s="16">
        <v>2.5550000000000002</v>
      </c>
      <c r="C84" s="16">
        <v>-7.5917000000000005E-12</v>
      </c>
      <c r="D84" s="16">
        <v>-6.6779999999999994E-5</v>
      </c>
      <c r="E84" s="16">
        <v>6.3061000000000004E-12</v>
      </c>
      <c r="F84" s="16">
        <v>4.6074E-5</v>
      </c>
      <c r="G84" s="16">
        <v>-4.7806999999999996E-12</v>
      </c>
      <c r="H84" s="16">
        <v>-7.2311999999999995E-5</v>
      </c>
      <c r="I84" s="16">
        <v>-3.5929000000000002E-12</v>
      </c>
      <c r="J84" s="16">
        <v>-6.2667000000000002E-5</v>
      </c>
      <c r="K84" s="16">
        <v>-1.0470999999999999E-11</v>
      </c>
      <c r="L84" s="16">
        <v>-6.1766999999999993E-5</v>
      </c>
      <c r="M84" s="16">
        <v>1.6278E-11</v>
      </c>
      <c r="N84" s="16">
        <v>1.5543999999999999E-4</v>
      </c>
      <c r="P84" s="16">
        <v>0.5</v>
      </c>
      <c r="Q84" s="16">
        <v>-2.4444999999999999E-11</v>
      </c>
      <c r="R84" s="16">
        <v>-1.1180999999999999E-3</v>
      </c>
      <c r="S84" s="16">
        <v>-2.0501E-10</v>
      </c>
      <c r="T84" s="16">
        <v>-2.5844000000000002E-3</v>
      </c>
      <c r="U84" s="16">
        <v>1.4957999999999999E-10</v>
      </c>
      <c r="V84" s="16">
        <v>4.2310999999999998E-4</v>
      </c>
      <c r="W84" s="16">
        <v>-3.4766000000000002E-10</v>
      </c>
      <c r="X84" s="16">
        <v>-3.6145999999999999E-3</v>
      </c>
      <c r="Y84" s="16">
        <v>-1.5431000000000001E-10</v>
      </c>
      <c r="Z84" s="16">
        <v>-2.2812000000000002E-3</v>
      </c>
      <c r="AA84" s="16">
        <v>-1.0201E-10</v>
      </c>
      <c r="AB84" s="16">
        <v>-1.8565000000000001E-3</v>
      </c>
      <c r="AD84" s="16">
        <v>9.375E-2</v>
      </c>
      <c r="AE84" s="16">
        <v>-3.5089000000000002E-9</v>
      </c>
      <c r="AF84" s="16">
        <v>-3.2455999999999999E-2</v>
      </c>
      <c r="AG84" s="16">
        <v>4.8553999999999996E-10</v>
      </c>
      <c r="AH84" s="16">
        <v>-2.0339999999999998E-5</v>
      </c>
      <c r="AI84" s="16">
        <v>-2.1563000000000001E-9</v>
      </c>
      <c r="AJ84" s="16">
        <v>-2.1874000000000001E-2</v>
      </c>
      <c r="AK84" s="16">
        <v>1.2924999999999999E-10</v>
      </c>
      <c r="AL84" s="16">
        <v>-3.3141999999999998E-3</v>
      </c>
    </row>
    <row r="85" spans="2:38" x14ac:dyDescent="0.25">
      <c r="B85" s="16">
        <v>2.5874000000000001</v>
      </c>
      <c r="C85" s="16">
        <v>-7.1808000000000003E-12</v>
      </c>
      <c r="D85" s="16">
        <v>-6.3429000000000005E-5</v>
      </c>
      <c r="E85" s="16">
        <v>5.9002999999999998E-12</v>
      </c>
      <c r="F85" s="16">
        <v>4.2793999999999997E-5</v>
      </c>
      <c r="G85" s="16">
        <v>-4.4707999999999999E-12</v>
      </c>
      <c r="H85" s="16">
        <v>-6.9921999999999999E-5</v>
      </c>
      <c r="I85" s="16">
        <v>-3.9330000000000003E-12</v>
      </c>
      <c r="J85" s="16">
        <v>-6.5554000000000003E-5</v>
      </c>
      <c r="K85" s="16">
        <v>-9.9477000000000005E-12</v>
      </c>
      <c r="L85" s="16">
        <v>-5.7392000000000002E-5</v>
      </c>
      <c r="M85" s="16">
        <v>1.5794E-11</v>
      </c>
      <c r="N85" s="16">
        <v>1.5164000000000001E-4</v>
      </c>
      <c r="P85" s="16">
        <v>0.505</v>
      </c>
      <c r="Q85" s="16">
        <v>-2.4175999999999999E-11</v>
      </c>
      <c r="R85" s="16">
        <v>-1.0935999999999999E-3</v>
      </c>
      <c r="S85" s="16">
        <v>-2.0000000000000001E-10</v>
      </c>
      <c r="T85" s="16">
        <v>-2.5213000000000002E-3</v>
      </c>
      <c r="U85" s="16">
        <v>1.4678999999999999E-10</v>
      </c>
      <c r="V85" s="16">
        <v>4.1449999999999999E-4</v>
      </c>
      <c r="W85" s="16">
        <v>-3.4133E-10</v>
      </c>
      <c r="X85" s="16">
        <v>-3.5492000000000002E-3</v>
      </c>
      <c r="Y85" s="16">
        <v>-1.516E-10</v>
      </c>
      <c r="Z85" s="16">
        <v>-2.2361E-3</v>
      </c>
      <c r="AA85" s="16">
        <v>-9.8909999999999998E-11</v>
      </c>
      <c r="AB85" s="16">
        <v>-1.8082E-3</v>
      </c>
      <c r="AD85" s="16">
        <v>9.5000000000000001E-2</v>
      </c>
      <c r="AE85" s="16">
        <v>-3.4936E-9</v>
      </c>
      <c r="AF85" s="16">
        <v>-3.2494000000000002E-2</v>
      </c>
      <c r="AG85" s="16">
        <v>5.0512000000000001E-10</v>
      </c>
      <c r="AH85" s="16">
        <v>-2.3847999999999999E-5</v>
      </c>
      <c r="AI85" s="16">
        <v>-2.1574E-9</v>
      </c>
      <c r="AJ85" s="16">
        <v>-2.1936000000000001E-2</v>
      </c>
      <c r="AK85" s="16">
        <v>1.3575E-10</v>
      </c>
      <c r="AL85" s="16">
        <v>-3.3146999999999999E-3</v>
      </c>
    </row>
    <row r="86" spans="2:38" x14ac:dyDescent="0.25">
      <c r="B86" s="16">
        <v>2.6198000000000001</v>
      </c>
      <c r="C86" s="16">
        <v>-6.7788999999999997E-12</v>
      </c>
      <c r="D86" s="16">
        <v>-6.0155999999999998E-5</v>
      </c>
      <c r="E86" s="16">
        <v>5.5017999999999998E-12</v>
      </c>
      <c r="F86" s="16">
        <v>3.9567999999999998E-5</v>
      </c>
      <c r="G86" s="16">
        <v>-4.1711000000000003E-12</v>
      </c>
      <c r="H86" s="16">
        <v>-6.7624000000000002E-5</v>
      </c>
      <c r="I86" s="16">
        <v>-4.2665E-12</v>
      </c>
      <c r="J86" s="16">
        <v>-6.8398999999999993E-5</v>
      </c>
      <c r="K86" s="16">
        <v>-9.4248E-12</v>
      </c>
      <c r="L86" s="16">
        <v>-5.3016999999999997E-5</v>
      </c>
      <c r="M86" s="16">
        <v>1.5309000000000001E-11</v>
      </c>
      <c r="N86" s="16">
        <v>1.4783E-4</v>
      </c>
      <c r="P86" s="16">
        <v>0.51</v>
      </c>
      <c r="Q86" s="16">
        <v>-2.3033999999999999E-11</v>
      </c>
      <c r="R86" s="16">
        <v>-1.0644000000000001E-3</v>
      </c>
      <c r="S86" s="16">
        <v>-1.9633000000000001E-10</v>
      </c>
      <c r="T86" s="16">
        <v>-2.4716E-3</v>
      </c>
      <c r="U86" s="16">
        <v>1.4401E-10</v>
      </c>
      <c r="V86" s="16">
        <v>4.0589000000000001E-4</v>
      </c>
      <c r="W86" s="16">
        <v>-3.3499999999999998E-10</v>
      </c>
      <c r="X86" s="16">
        <v>-3.4838E-3</v>
      </c>
      <c r="Y86" s="16">
        <v>-1.4888000000000001E-10</v>
      </c>
      <c r="Z86" s="16">
        <v>-2.1909999999999998E-3</v>
      </c>
      <c r="AA86" s="16">
        <v>-9.5808999999999995E-11</v>
      </c>
      <c r="AB86" s="16">
        <v>-1.7600000000000001E-3</v>
      </c>
      <c r="AD86" s="16">
        <v>9.6250000000000002E-2</v>
      </c>
      <c r="AE86" s="16">
        <v>-3.4804000000000001E-9</v>
      </c>
      <c r="AF86" s="16">
        <v>-3.2541E-2</v>
      </c>
      <c r="AG86" s="16">
        <v>5.2390000000000002E-10</v>
      </c>
      <c r="AH86" s="16">
        <v>-2.5215000000000002E-5</v>
      </c>
      <c r="AI86" s="16">
        <v>-2.1566999999999998E-9</v>
      </c>
      <c r="AJ86" s="16">
        <v>-2.1989999999999999E-2</v>
      </c>
      <c r="AK86" s="16">
        <v>1.4226999999999999E-10</v>
      </c>
      <c r="AL86" s="16">
        <v>-3.3213000000000001E-3</v>
      </c>
    </row>
    <row r="87" spans="2:38" x14ac:dyDescent="0.25">
      <c r="B87" s="16">
        <v>2.6522000000000001</v>
      </c>
      <c r="C87" s="16">
        <v>-6.377E-12</v>
      </c>
      <c r="D87" s="16">
        <v>-5.6882999999999997E-5</v>
      </c>
      <c r="E87" s="16">
        <v>5.1032999999999999E-12</v>
      </c>
      <c r="F87" s="16">
        <v>3.6341000000000003E-5</v>
      </c>
      <c r="G87" s="16">
        <v>-3.9066999999999999E-12</v>
      </c>
      <c r="H87" s="16">
        <v>-6.5582999999999999E-5</v>
      </c>
      <c r="I87" s="16">
        <v>-4.5592999999999998E-12</v>
      </c>
      <c r="J87" s="16">
        <v>-7.0882000000000003E-5</v>
      </c>
      <c r="K87" s="16">
        <v>-8.9155000000000001E-12</v>
      </c>
      <c r="L87" s="16">
        <v>-4.8733000000000002E-5</v>
      </c>
      <c r="M87" s="16">
        <v>1.4842000000000002E-11</v>
      </c>
      <c r="N87" s="16">
        <v>1.4417999999999999E-4</v>
      </c>
      <c r="P87" s="16">
        <v>0.51500000000000001</v>
      </c>
      <c r="Q87" s="16">
        <v>-2.132E-11</v>
      </c>
      <c r="R87" s="16">
        <v>-1.0307999999999999E-3</v>
      </c>
      <c r="S87" s="16">
        <v>-1.9316999999999999E-10</v>
      </c>
      <c r="T87" s="16">
        <v>-2.4261999999999999E-3</v>
      </c>
      <c r="U87" s="16">
        <v>1.4122E-10</v>
      </c>
      <c r="V87" s="16">
        <v>3.9728000000000002E-4</v>
      </c>
      <c r="W87" s="16">
        <v>-3.2868E-10</v>
      </c>
      <c r="X87" s="16">
        <v>-3.4183999999999998E-3</v>
      </c>
      <c r="Y87" s="16">
        <v>-1.4617E-10</v>
      </c>
      <c r="Z87" s="16">
        <v>-2.1459000000000001E-3</v>
      </c>
      <c r="AA87" s="16">
        <v>-9.2706999999999996E-11</v>
      </c>
      <c r="AB87" s="16">
        <v>-1.7117E-3</v>
      </c>
      <c r="AD87" s="16">
        <v>9.7500000000000003E-2</v>
      </c>
      <c r="AE87" s="16">
        <v>-3.4667E-9</v>
      </c>
      <c r="AF87" s="16">
        <v>-3.2585000000000003E-2</v>
      </c>
      <c r="AG87" s="16">
        <v>5.4271999999999996E-10</v>
      </c>
      <c r="AH87" s="16">
        <v>-2.6893000000000002E-5</v>
      </c>
      <c r="AI87" s="16">
        <v>-2.1592000000000002E-9</v>
      </c>
      <c r="AJ87" s="16">
        <v>-2.2079999999999999E-2</v>
      </c>
      <c r="AK87" s="16">
        <v>1.4887E-10</v>
      </c>
      <c r="AL87" s="16">
        <v>-3.3384999999999999E-3</v>
      </c>
    </row>
    <row r="88" spans="2:38" x14ac:dyDescent="0.25">
      <c r="B88" s="16">
        <v>2.6846000000000001</v>
      </c>
      <c r="C88" s="16">
        <v>-6.0065000000000003E-12</v>
      </c>
      <c r="D88" s="16">
        <v>-5.3831E-5</v>
      </c>
      <c r="E88" s="16">
        <v>4.7441999999999999E-12</v>
      </c>
      <c r="F88" s="16">
        <v>3.3467999999999999E-5</v>
      </c>
      <c r="G88" s="16">
        <v>-3.6423000000000003E-12</v>
      </c>
      <c r="H88" s="16">
        <v>-6.3540999999999994E-5</v>
      </c>
      <c r="I88" s="16">
        <v>-4.8519999999999999E-12</v>
      </c>
      <c r="J88" s="16">
        <v>-7.3365E-5</v>
      </c>
      <c r="K88" s="16">
        <v>-8.4518000000000008E-12</v>
      </c>
      <c r="L88" s="16">
        <v>-4.4759000000000003E-5</v>
      </c>
      <c r="M88" s="16">
        <v>1.4428E-11</v>
      </c>
      <c r="N88" s="16">
        <v>1.4103999999999999E-4</v>
      </c>
      <c r="P88" s="16">
        <v>0.52</v>
      </c>
      <c r="Q88" s="16">
        <v>-2.1396E-11</v>
      </c>
      <c r="R88" s="16">
        <v>-1.0172E-3</v>
      </c>
      <c r="S88" s="16">
        <v>-1.8955000000000001E-10</v>
      </c>
      <c r="T88" s="16">
        <v>-2.3827000000000002E-3</v>
      </c>
      <c r="U88" s="16">
        <v>1.3843000000000001E-10</v>
      </c>
      <c r="V88" s="16">
        <v>3.8866999999999998E-4</v>
      </c>
      <c r="W88" s="16">
        <v>-3.2234999999999998E-10</v>
      </c>
      <c r="X88" s="16">
        <v>-3.3530000000000001E-3</v>
      </c>
      <c r="Y88" s="16">
        <v>-1.4345999999999999E-10</v>
      </c>
      <c r="Z88" s="16">
        <v>-2.1007999999999999E-3</v>
      </c>
      <c r="AA88" s="16">
        <v>-8.9606000000000006E-11</v>
      </c>
      <c r="AB88" s="16">
        <v>-1.6635E-3</v>
      </c>
      <c r="AD88" s="16">
        <v>9.8750000000000004E-2</v>
      </c>
      <c r="AE88" s="16">
        <v>-3.4531E-9</v>
      </c>
      <c r="AF88" s="16">
        <v>-3.2627999999999997E-2</v>
      </c>
      <c r="AG88" s="16">
        <v>5.6154000000000001E-10</v>
      </c>
      <c r="AH88" s="16">
        <v>-2.8572E-5</v>
      </c>
      <c r="AI88" s="16">
        <v>-2.1616000000000001E-9</v>
      </c>
      <c r="AJ88" s="16">
        <v>-2.2171E-2</v>
      </c>
      <c r="AK88" s="16">
        <v>1.5547999999999999E-10</v>
      </c>
      <c r="AL88" s="16">
        <v>-3.3557000000000001E-3</v>
      </c>
    </row>
    <row r="89" spans="2:38" x14ac:dyDescent="0.25">
      <c r="B89" s="16">
        <v>2.7170000000000001</v>
      </c>
      <c r="C89" s="16">
        <v>-5.6541999999999999E-12</v>
      </c>
      <c r="D89" s="16">
        <v>-5.0893999999999998E-5</v>
      </c>
      <c r="E89" s="16">
        <v>4.4094999999999997E-12</v>
      </c>
      <c r="F89" s="16">
        <v>3.0825999999999999E-5</v>
      </c>
      <c r="G89" s="16">
        <v>-3.3874999999999999E-12</v>
      </c>
      <c r="H89" s="16">
        <v>-6.1573000000000002E-5</v>
      </c>
      <c r="I89" s="16">
        <v>-5.1333000000000004E-12</v>
      </c>
      <c r="J89" s="16">
        <v>-7.5748999999999996E-5</v>
      </c>
      <c r="K89" s="16">
        <v>-7.9880999999999999E-12</v>
      </c>
      <c r="L89" s="16">
        <v>-4.0784000000000001E-5</v>
      </c>
      <c r="M89" s="16">
        <v>1.4015E-11</v>
      </c>
      <c r="N89" s="16">
        <v>1.3789E-4</v>
      </c>
      <c r="P89" s="16">
        <v>0.52500000000000002</v>
      </c>
      <c r="Q89" s="16">
        <v>-2.1471999999999999E-11</v>
      </c>
      <c r="R89" s="16">
        <v>-1.0036000000000001E-3</v>
      </c>
      <c r="S89" s="16">
        <v>-1.8594000000000001E-10</v>
      </c>
      <c r="T89" s="16">
        <v>-2.3392E-3</v>
      </c>
      <c r="U89" s="16">
        <v>1.3564000000000001E-10</v>
      </c>
      <c r="V89" s="16">
        <v>3.8005999999999999E-4</v>
      </c>
      <c r="W89" s="16">
        <v>-3.1602000000000001E-10</v>
      </c>
      <c r="X89" s="16">
        <v>-3.2875999999999999E-3</v>
      </c>
      <c r="Y89" s="16">
        <v>-1.4132999999999999E-10</v>
      </c>
      <c r="Z89" s="16">
        <v>-2.0671999999999999E-3</v>
      </c>
      <c r="AA89" s="16">
        <v>-8.7555999999999997E-11</v>
      </c>
      <c r="AB89" s="16">
        <v>-1.6306000000000001E-3</v>
      </c>
      <c r="AD89" s="16">
        <v>0.1</v>
      </c>
      <c r="AE89" s="16">
        <v>-3.4393999999999999E-9</v>
      </c>
      <c r="AF89" s="16">
        <v>-3.2672E-2</v>
      </c>
      <c r="AG89" s="16">
        <v>5.8034999999999997E-10</v>
      </c>
      <c r="AH89" s="16">
        <v>-3.025E-5</v>
      </c>
      <c r="AI89" s="16">
        <v>-2.164E-9</v>
      </c>
      <c r="AJ89" s="16">
        <v>-2.2261E-2</v>
      </c>
      <c r="AK89" s="16">
        <v>1.6208E-10</v>
      </c>
      <c r="AL89" s="16">
        <v>-3.3728999999999999E-3</v>
      </c>
    </row>
    <row r="90" spans="2:38" x14ac:dyDescent="0.25">
      <c r="B90" s="16">
        <v>2.7494000000000001</v>
      </c>
      <c r="C90" s="16">
        <v>-5.2898999999999999E-12</v>
      </c>
      <c r="D90" s="16">
        <v>-4.7882E-5</v>
      </c>
      <c r="E90" s="16">
        <v>4.0566000000000003E-12</v>
      </c>
      <c r="F90" s="16">
        <v>2.8014999999999999E-5</v>
      </c>
      <c r="G90" s="16">
        <v>-3.1717999999999999E-12</v>
      </c>
      <c r="H90" s="16">
        <v>-5.9898000000000001E-5</v>
      </c>
      <c r="I90" s="16">
        <v>-5.3647999999999999E-12</v>
      </c>
      <c r="J90" s="16">
        <v>-7.7705000000000002E-5</v>
      </c>
      <c r="K90" s="16">
        <v>-7.5174999999999998E-12</v>
      </c>
      <c r="L90" s="16">
        <v>-3.6758999999999998E-5</v>
      </c>
      <c r="M90" s="16">
        <v>1.3594E-11</v>
      </c>
      <c r="N90" s="16">
        <v>1.3467000000000001E-4</v>
      </c>
      <c r="P90" s="16">
        <v>0.53</v>
      </c>
      <c r="Q90" s="16">
        <v>-2.1549E-11</v>
      </c>
      <c r="R90" s="16">
        <v>-9.9007000000000001E-4</v>
      </c>
      <c r="S90" s="16">
        <v>-1.8233000000000001E-10</v>
      </c>
      <c r="T90" s="16">
        <v>-2.2956999999999999E-3</v>
      </c>
      <c r="U90" s="16">
        <v>1.3285000000000001E-10</v>
      </c>
      <c r="V90" s="16">
        <v>3.7145E-4</v>
      </c>
      <c r="W90" s="16">
        <v>-3.0969999999999997E-10</v>
      </c>
      <c r="X90" s="16">
        <v>-3.2222000000000002E-3</v>
      </c>
      <c r="Y90" s="16">
        <v>-1.3952E-10</v>
      </c>
      <c r="Z90" s="16">
        <v>-2.0398E-3</v>
      </c>
      <c r="AA90" s="16">
        <v>-8.6062999999999998E-11</v>
      </c>
      <c r="AB90" s="16">
        <v>-1.6057999999999999E-3</v>
      </c>
      <c r="AD90" s="16">
        <v>0.10125000000000001</v>
      </c>
      <c r="AE90" s="16">
        <v>-3.4295999999999998E-9</v>
      </c>
      <c r="AF90" s="16">
        <v>-3.2730000000000002E-2</v>
      </c>
      <c r="AG90" s="16">
        <v>5.9794000000000001E-10</v>
      </c>
      <c r="AH90" s="16">
        <v>-2.5355E-5</v>
      </c>
      <c r="AI90" s="16">
        <v>-2.1663999999999999E-9</v>
      </c>
      <c r="AJ90" s="16">
        <v>-2.2352E-2</v>
      </c>
      <c r="AK90" s="16">
        <v>1.6868000000000001E-10</v>
      </c>
      <c r="AL90" s="16">
        <v>-3.3901000000000001E-3</v>
      </c>
    </row>
    <row r="91" spans="2:38" x14ac:dyDescent="0.25">
      <c r="B91" s="16">
        <v>2.7818000000000001</v>
      </c>
      <c r="C91" s="16">
        <v>-4.9867000000000001E-12</v>
      </c>
      <c r="D91" s="16">
        <v>-4.5314E-5</v>
      </c>
      <c r="E91" s="16">
        <v>3.7799999999999996E-12</v>
      </c>
      <c r="F91" s="16">
        <v>2.5874E-5</v>
      </c>
      <c r="G91" s="16">
        <v>-2.9493999999999999E-12</v>
      </c>
      <c r="H91" s="16">
        <v>-5.8173E-5</v>
      </c>
      <c r="I91" s="16">
        <v>-5.6047999999999997E-12</v>
      </c>
      <c r="J91" s="16">
        <v>-7.9735999999999997E-5</v>
      </c>
      <c r="K91" s="16">
        <v>-7.0936000000000004E-12</v>
      </c>
      <c r="L91" s="16">
        <v>-3.3046999999999997E-5</v>
      </c>
      <c r="M91" s="16">
        <v>1.3236999999999999E-11</v>
      </c>
      <c r="N91" s="16">
        <v>1.3203999999999999E-4</v>
      </c>
      <c r="P91" s="16">
        <v>0.53499999999999992</v>
      </c>
      <c r="Q91" s="16">
        <v>-2.1625E-11</v>
      </c>
      <c r="R91" s="16">
        <v>-9.7650000000000005E-4</v>
      </c>
      <c r="S91" s="16">
        <v>-1.7872E-10</v>
      </c>
      <c r="T91" s="16">
        <v>-2.2522000000000002E-3</v>
      </c>
      <c r="U91" s="16">
        <v>1.2952999999999999E-10</v>
      </c>
      <c r="V91" s="16">
        <v>3.6126000000000002E-4</v>
      </c>
      <c r="W91" s="16">
        <v>-3.022E-10</v>
      </c>
      <c r="X91" s="16">
        <v>-3.1446E-3</v>
      </c>
      <c r="Y91" s="16">
        <v>-1.377E-10</v>
      </c>
      <c r="Z91" s="16">
        <v>-2.0124000000000001E-3</v>
      </c>
      <c r="AA91" s="16">
        <v>-8.4569999999999999E-11</v>
      </c>
      <c r="AB91" s="16">
        <v>-1.5809999999999999E-3</v>
      </c>
      <c r="AD91" s="16">
        <v>0.10249999999999999</v>
      </c>
      <c r="AE91" s="16">
        <v>-3.4214000000000002E-9</v>
      </c>
      <c r="AF91" s="16">
        <v>-3.2798000000000001E-2</v>
      </c>
      <c r="AG91" s="16">
        <v>6.1516999999999995E-10</v>
      </c>
      <c r="AH91" s="16">
        <v>-1.9922999999999999E-5</v>
      </c>
      <c r="AI91" s="16">
        <v>-2.1688000000000002E-9</v>
      </c>
      <c r="AJ91" s="16">
        <v>-2.2442E-2</v>
      </c>
      <c r="AK91" s="16">
        <v>1.7527999999999999E-10</v>
      </c>
      <c r="AL91" s="16">
        <v>-3.4072999999999998E-3</v>
      </c>
    </row>
    <row r="92" spans="2:38" x14ac:dyDescent="0.25">
      <c r="B92" s="16">
        <v>2.8142</v>
      </c>
      <c r="C92" s="16">
        <v>-4.6835000000000004E-12</v>
      </c>
      <c r="D92" s="16">
        <v>-4.2746E-5</v>
      </c>
      <c r="E92" s="16">
        <v>3.5034000000000002E-12</v>
      </c>
      <c r="F92" s="16">
        <v>2.3734E-5</v>
      </c>
      <c r="G92" s="16">
        <v>-2.7292000000000001E-12</v>
      </c>
      <c r="H92" s="16">
        <v>-5.6462999999999998E-5</v>
      </c>
      <c r="I92" s="16">
        <v>-5.8420000000000004E-12</v>
      </c>
      <c r="J92" s="16">
        <v>-8.1738999999999998E-5</v>
      </c>
      <c r="K92" s="16">
        <v>-6.6712000000000001E-12</v>
      </c>
      <c r="L92" s="16">
        <v>-2.9346E-5</v>
      </c>
      <c r="M92" s="16">
        <v>1.2881999999999999E-11</v>
      </c>
      <c r="N92" s="16">
        <v>1.2943000000000001E-4</v>
      </c>
      <c r="P92" s="16">
        <v>0.54</v>
      </c>
      <c r="Q92" s="16">
        <v>-2.1700999999999999E-11</v>
      </c>
      <c r="R92" s="16">
        <v>-9.6294000000000002E-4</v>
      </c>
      <c r="S92" s="16">
        <v>-1.7511E-10</v>
      </c>
      <c r="T92" s="16">
        <v>-2.2085999999999998E-3</v>
      </c>
      <c r="U92" s="16">
        <v>1.2621E-10</v>
      </c>
      <c r="V92" s="16">
        <v>3.5105999999999999E-4</v>
      </c>
      <c r="W92" s="16">
        <v>-2.9469999999999997E-10</v>
      </c>
      <c r="X92" s="16">
        <v>-3.0669E-3</v>
      </c>
      <c r="Y92" s="16">
        <v>-1.3627000000000001E-10</v>
      </c>
      <c r="Z92" s="16">
        <v>-1.9880000000000002E-3</v>
      </c>
      <c r="AA92" s="16">
        <v>-8.2844000000000004E-11</v>
      </c>
      <c r="AB92" s="16">
        <v>-1.5541000000000001E-3</v>
      </c>
      <c r="AD92" s="16">
        <v>0.10375</v>
      </c>
      <c r="AE92" s="16">
        <v>-3.4139E-9</v>
      </c>
      <c r="AF92" s="16">
        <v>-3.2870999999999997E-2</v>
      </c>
      <c r="AG92" s="16">
        <v>6.3216000000000002E-10</v>
      </c>
      <c r="AH92" s="16">
        <v>-1.5339E-5</v>
      </c>
      <c r="AI92" s="16">
        <v>-2.1712000000000001E-9</v>
      </c>
      <c r="AJ92" s="16">
        <v>-2.2533000000000001E-2</v>
      </c>
      <c r="AK92" s="16">
        <v>1.8188E-10</v>
      </c>
      <c r="AL92" s="16">
        <v>-3.4245E-3</v>
      </c>
    </row>
    <row r="93" spans="2:38" x14ac:dyDescent="0.25">
      <c r="B93" s="16">
        <v>2.8466</v>
      </c>
      <c r="C93" s="16">
        <v>-4.3888999999999996E-12</v>
      </c>
      <c r="D93" s="16">
        <v>-4.0247999999999998E-5</v>
      </c>
      <c r="E93" s="16">
        <v>3.2354000000000001E-12</v>
      </c>
      <c r="F93" s="16">
        <v>2.1664000000000001E-5</v>
      </c>
      <c r="G93" s="16">
        <v>-2.5521E-12</v>
      </c>
      <c r="H93" s="16">
        <v>-5.5081000000000003E-5</v>
      </c>
      <c r="I93" s="16">
        <v>-6.0340000000000003E-12</v>
      </c>
      <c r="J93" s="16">
        <v>-8.3355000000000004E-5</v>
      </c>
      <c r="K93" s="16">
        <v>-6.2487000000000002E-12</v>
      </c>
      <c r="L93" s="16">
        <v>-2.5644999999999999E-5</v>
      </c>
      <c r="M93" s="16">
        <v>1.2526999999999999E-11</v>
      </c>
      <c r="N93" s="16">
        <v>1.2682000000000001E-4</v>
      </c>
      <c r="P93" s="16">
        <v>0.54499999999999993</v>
      </c>
      <c r="Q93" s="16">
        <v>-2.1778E-11</v>
      </c>
      <c r="R93" s="16">
        <v>-9.4937999999999999E-4</v>
      </c>
      <c r="S93" s="16">
        <v>-1.715E-10</v>
      </c>
      <c r="T93" s="16">
        <v>-2.1651000000000001E-3</v>
      </c>
      <c r="U93" s="16">
        <v>1.2289E-10</v>
      </c>
      <c r="V93" s="16">
        <v>3.4087000000000001E-4</v>
      </c>
      <c r="W93" s="16">
        <v>-2.8720999999999998E-10</v>
      </c>
      <c r="X93" s="16">
        <v>-2.9892E-3</v>
      </c>
      <c r="Y93" s="16">
        <v>-1.3494E-10</v>
      </c>
      <c r="Z93" s="16">
        <v>-1.9643E-3</v>
      </c>
      <c r="AA93" s="16">
        <v>-8.1057000000000002E-11</v>
      </c>
      <c r="AB93" s="16">
        <v>-1.5267E-3</v>
      </c>
      <c r="AD93" s="16">
        <v>0.105</v>
      </c>
      <c r="AE93" s="16">
        <v>-3.4064000000000001E-9</v>
      </c>
      <c r="AF93" s="16">
        <v>-3.2943E-2</v>
      </c>
      <c r="AG93" s="16">
        <v>6.4914999999999998E-10</v>
      </c>
      <c r="AH93" s="16">
        <v>-1.0755E-5</v>
      </c>
      <c r="AI93" s="16">
        <v>-2.1737000000000001E-9</v>
      </c>
      <c r="AJ93" s="16">
        <v>-2.2623000000000001E-2</v>
      </c>
      <c r="AK93" s="16">
        <v>1.8849000000000001E-10</v>
      </c>
      <c r="AL93" s="16">
        <v>-3.4418000000000001E-3</v>
      </c>
    </row>
    <row r="94" spans="2:38" x14ac:dyDescent="0.25">
      <c r="B94" s="16">
        <v>2.879</v>
      </c>
      <c r="C94" s="16">
        <v>-4.1431E-12</v>
      </c>
      <c r="D94" s="16">
        <v>-3.8186000000000003E-5</v>
      </c>
      <c r="E94" s="16">
        <v>3.0058E-12</v>
      </c>
      <c r="F94" s="16">
        <v>1.9865E-5</v>
      </c>
      <c r="G94" s="16">
        <v>-2.3786E-12</v>
      </c>
      <c r="H94" s="16">
        <v>-5.3733000000000002E-5</v>
      </c>
      <c r="I94" s="16">
        <v>-6.2242000000000001E-12</v>
      </c>
      <c r="J94" s="16">
        <v>-8.4961000000000002E-5</v>
      </c>
      <c r="K94" s="16">
        <v>-5.8567999999999998E-12</v>
      </c>
      <c r="L94" s="16">
        <v>-2.2169000000000001E-5</v>
      </c>
      <c r="M94" s="16">
        <v>1.2207000000000001E-11</v>
      </c>
      <c r="N94" s="16">
        <v>1.2452000000000001E-4</v>
      </c>
      <c r="P94" s="16">
        <v>0.55000000000000004</v>
      </c>
      <c r="Q94" s="16">
        <v>-2.1854E-11</v>
      </c>
      <c r="R94" s="16">
        <v>-9.3581000000000003E-4</v>
      </c>
      <c r="S94" s="16">
        <v>-1.6787999999999999E-10</v>
      </c>
      <c r="T94" s="16">
        <v>-2.1216E-3</v>
      </c>
      <c r="U94" s="16">
        <v>1.1957000000000001E-10</v>
      </c>
      <c r="V94" s="16">
        <v>3.3066999999999998E-4</v>
      </c>
      <c r="W94" s="16">
        <v>-2.7971000000000001E-10</v>
      </c>
      <c r="X94" s="16">
        <v>-2.9115999999999999E-3</v>
      </c>
      <c r="Y94" s="16">
        <v>-1.3360000000000001E-10</v>
      </c>
      <c r="Z94" s="16">
        <v>-1.9406E-3</v>
      </c>
      <c r="AA94" s="16">
        <v>-7.9270999999999997E-11</v>
      </c>
      <c r="AB94" s="16">
        <v>-1.4993999999999999E-3</v>
      </c>
      <c r="AD94" s="16">
        <v>0.10625</v>
      </c>
      <c r="AE94" s="16">
        <v>-3.3995000000000001E-9</v>
      </c>
      <c r="AF94" s="16">
        <v>-3.3020000000000001E-2</v>
      </c>
      <c r="AG94" s="16">
        <v>6.6563999999999999E-10</v>
      </c>
      <c r="AH94" s="16">
        <v>-9.5942000000000004E-6</v>
      </c>
      <c r="AI94" s="16">
        <v>-2.1761E-9</v>
      </c>
      <c r="AJ94" s="16">
        <v>-2.2714000000000002E-2</v>
      </c>
      <c r="AK94" s="16">
        <v>1.9509E-10</v>
      </c>
      <c r="AL94" s="16">
        <v>-3.4589999999999998E-3</v>
      </c>
    </row>
    <row r="95" spans="2:38" x14ac:dyDescent="0.25">
      <c r="B95" s="16">
        <v>2.9114</v>
      </c>
      <c r="C95" s="16">
        <v>-3.8719999999999997E-12</v>
      </c>
      <c r="D95" s="16">
        <v>-3.5843000000000002E-5</v>
      </c>
      <c r="E95" s="16">
        <v>2.7701000000000001E-12</v>
      </c>
      <c r="F95" s="16">
        <v>1.8093000000000001E-5</v>
      </c>
      <c r="G95" s="16">
        <v>-2.2051E-12</v>
      </c>
      <c r="H95" s="16">
        <v>-5.2386000000000003E-5</v>
      </c>
      <c r="I95" s="16">
        <v>-6.4145000000000002E-12</v>
      </c>
      <c r="J95" s="16">
        <v>-8.6567E-5</v>
      </c>
      <c r="K95" s="16">
        <v>-5.5153000000000001E-12</v>
      </c>
      <c r="L95" s="16">
        <v>-1.9103E-5</v>
      </c>
      <c r="M95" s="16">
        <v>1.1938E-11</v>
      </c>
      <c r="N95" s="16">
        <v>1.2261999999999999E-4</v>
      </c>
      <c r="P95" s="16">
        <v>0.55499999999999994</v>
      </c>
      <c r="Q95" s="16">
        <v>-2.1931000000000001E-11</v>
      </c>
      <c r="R95" s="16">
        <v>-9.2225E-4</v>
      </c>
      <c r="S95" s="16">
        <v>-1.6426999999999999E-10</v>
      </c>
      <c r="T95" s="16">
        <v>-2.0780999999999998E-3</v>
      </c>
      <c r="U95" s="16">
        <v>1.1624E-10</v>
      </c>
      <c r="V95" s="16">
        <v>3.2047999999999999E-4</v>
      </c>
      <c r="W95" s="16">
        <v>-2.7220999999999998E-10</v>
      </c>
      <c r="X95" s="16">
        <v>-2.8338999999999999E-3</v>
      </c>
      <c r="Y95" s="16">
        <v>-1.3227E-10</v>
      </c>
      <c r="Z95" s="16">
        <v>-1.9169E-3</v>
      </c>
      <c r="AA95" s="16">
        <v>-7.7483999999999996E-11</v>
      </c>
      <c r="AB95" s="16">
        <v>-1.472E-3</v>
      </c>
      <c r="AD95" s="16">
        <v>0.1075</v>
      </c>
      <c r="AE95" s="16">
        <v>-3.3939E-9</v>
      </c>
      <c r="AF95" s="16">
        <v>-3.3105999999999997E-2</v>
      </c>
      <c r="AG95" s="16">
        <v>6.8109999999999995E-10</v>
      </c>
      <c r="AH95" s="16">
        <v>-1.5622000000000001E-5</v>
      </c>
      <c r="AI95" s="16">
        <v>-2.1784999999999999E-9</v>
      </c>
      <c r="AJ95" s="16">
        <v>-2.2804000000000001E-2</v>
      </c>
      <c r="AK95" s="16">
        <v>2.0169E-10</v>
      </c>
      <c r="AL95" s="16">
        <v>-3.4762E-3</v>
      </c>
    </row>
    <row r="96" spans="2:38" x14ac:dyDescent="0.25">
      <c r="B96" s="16">
        <v>2.9438</v>
      </c>
      <c r="C96" s="16">
        <v>-3.6008000000000002E-12</v>
      </c>
      <c r="D96" s="16">
        <v>-3.3500000000000001E-5</v>
      </c>
      <c r="E96" s="16">
        <v>2.5344000000000002E-12</v>
      </c>
      <c r="F96" s="16">
        <v>1.632E-5</v>
      </c>
      <c r="G96" s="16">
        <v>-2.0549000000000001E-12</v>
      </c>
      <c r="H96" s="16">
        <v>-5.1227000000000003E-5</v>
      </c>
      <c r="I96" s="16">
        <v>-6.5810999999999999E-12</v>
      </c>
      <c r="J96" s="16">
        <v>-8.7981999999999999E-5</v>
      </c>
      <c r="K96" s="16">
        <v>-5.1739E-12</v>
      </c>
      <c r="L96" s="16">
        <v>-1.6036999999999999E-5</v>
      </c>
      <c r="M96" s="16">
        <v>1.1669E-11</v>
      </c>
      <c r="N96" s="16">
        <v>1.2073E-4</v>
      </c>
      <c r="P96" s="16">
        <v>0.56000000000000005</v>
      </c>
      <c r="Q96" s="16">
        <v>-2.2007E-11</v>
      </c>
      <c r="R96" s="16">
        <v>-9.0868000000000003E-4</v>
      </c>
      <c r="S96" s="16">
        <v>-1.6065999999999999E-10</v>
      </c>
      <c r="T96" s="16">
        <v>-2.0346000000000001E-3</v>
      </c>
      <c r="U96" s="16">
        <v>1.1292E-10</v>
      </c>
      <c r="V96" s="16">
        <v>3.1028000000000002E-4</v>
      </c>
      <c r="W96" s="16">
        <v>-2.6471999999999999E-10</v>
      </c>
      <c r="X96" s="16">
        <v>-2.7563000000000002E-3</v>
      </c>
      <c r="Y96" s="16">
        <v>-1.3093000000000001E-10</v>
      </c>
      <c r="Z96" s="16">
        <v>-1.8932E-3</v>
      </c>
      <c r="AA96" s="16">
        <v>-7.5696999999999995E-11</v>
      </c>
      <c r="AB96" s="16">
        <v>-1.4446000000000001E-3</v>
      </c>
      <c r="AD96" s="16">
        <v>0.10875</v>
      </c>
      <c r="AE96" s="16">
        <v>-3.3900000000000001E-9</v>
      </c>
      <c r="AF96" s="16">
        <v>-3.3198999999999999E-2</v>
      </c>
      <c r="AG96" s="16">
        <v>6.9621000000000002E-10</v>
      </c>
      <c r="AH96" s="16">
        <v>-1.7385999999999999E-5</v>
      </c>
      <c r="AI96" s="16">
        <v>-2.1812999999999999E-9</v>
      </c>
      <c r="AJ96" s="16">
        <v>-2.2897000000000001E-2</v>
      </c>
      <c r="AK96" s="16">
        <v>2.0825E-10</v>
      </c>
      <c r="AL96" s="16">
        <v>-3.493E-3</v>
      </c>
    </row>
    <row r="97" spans="2:38" x14ac:dyDescent="0.25">
      <c r="B97" s="16">
        <v>2.9762</v>
      </c>
      <c r="C97" s="16">
        <v>-3.3616000000000001E-12</v>
      </c>
      <c r="D97" s="16">
        <v>-3.1430999999999998E-5</v>
      </c>
      <c r="E97" s="16">
        <v>2.3278999999999998E-12</v>
      </c>
      <c r="F97" s="16">
        <v>1.4769999999999999E-5</v>
      </c>
      <c r="G97" s="16">
        <v>-1.9227999999999998E-12</v>
      </c>
      <c r="H97" s="16">
        <v>-5.0232000000000003E-5</v>
      </c>
      <c r="I97" s="16">
        <v>-6.7347000000000004E-12</v>
      </c>
      <c r="J97" s="16">
        <v>-8.9306000000000002E-5</v>
      </c>
      <c r="K97" s="16">
        <v>-4.8324000000000003E-12</v>
      </c>
      <c r="L97" s="16">
        <v>-1.2971E-5</v>
      </c>
      <c r="M97" s="16">
        <v>1.1400000000000001E-11</v>
      </c>
      <c r="N97" s="16">
        <v>1.1883999999999999E-4</v>
      </c>
      <c r="P97" s="16">
        <v>0.56499999999999995</v>
      </c>
      <c r="Q97" s="16">
        <v>-2.2083E-11</v>
      </c>
      <c r="R97" s="16">
        <v>-8.9512000000000001E-4</v>
      </c>
      <c r="S97" s="16">
        <v>-1.5704999999999999E-10</v>
      </c>
      <c r="T97" s="16">
        <v>-1.9911E-3</v>
      </c>
      <c r="U97" s="16">
        <v>1.096E-10</v>
      </c>
      <c r="V97" s="16">
        <v>3.0008999999999998E-4</v>
      </c>
      <c r="W97" s="16">
        <v>-2.5722000000000002E-10</v>
      </c>
      <c r="X97" s="16">
        <v>-2.6786000000000002E-3</v>
      </c>
      <c r="Y97" s="16">
        <v>-1.296E-10</v>
      </c>
      <c r="Z97" s="16">
        <v>-1.8695000000000001E-3</v>
      </c>
      <c r="AA97" s="16">
        <v>-7.3911000000000002E-11</v>
      </c>
      <c r="AB97" s="16">
        <v>-1.4173E-3</v>
      </c>
      <c r="AD97" s="16">
        <v>0.11</v>
      </c>
      <c r="AE97" s="16">
        <v>-3.3873000000000001E-9</v>
      </c>
      <c r="AF97" s="16">
        <v>-3.3295999999999999E-2</v>
      </c>
      <c r="AG97" s="16">
        <v>7.1106000000000002E-10</v>
      </c>
      <c r="AH97" s="16">
        <v>-1.6115000000000001E-5</v>
      </c>
      <c r="AI97" s="16">
        <v>-2.1871E-9</v>
      </c>
      <c r="AJ97" s="16">
        <v>-2.3005000000000001E-2</v>
      </c>
      <c r="AK97" s="16">
        <v>2.1381000000000001E-10</v>
      </c>
      <c r="AL97" s="16">
        <v>-3.5087E-3</v>
      </c>
    </row>
    <row r="98" spans="2:38" x14ac:dyDescent="0.25">
      <c r="B98" s="16">
        <v>3.0085999999999999</v>
      </c>
      <c r="C98" s="16">
        <v>-3.1346E-12</v>
      </c>
      <c r="D98" s="16">
        <v>-2.9468E-5</v>
      </c>
      <c r="E98" s="16">
        <v>2.1314E-12</v>
      </c>
      <c r="F98" s="16">
        <v>1.3293E-5</v>
      </c>
      <c r="G98" s="16">
        <v>-1.7856E-12</v>
      </c>
      <c r="H98" s="16">
        <v>-4.9196000000000001E-5</v>
      </c>
      <c r="I98" s="16">
        <v>-6.8931000000000002E-12</v>
      </c>
      <c r="J98" s="16">
        <v>-9.0671E-5</v>
      </c>
      <c r="K98" s="16">
        <v>-4.5207999999999999E-12</v>
      </c>
      <c r="L98" s="16">
        <v>-1.0077E-5</v>
      </c>
      <c r="M98" s="16">
        <v>1.1177000000000001E-11</v>
      </c>
      <c r="N98" s="16">
        <v>1.1739999999999999E-4</v>
      </c>
      <c r="P98" s="16">
        <v>0.57000000000000006</v>
      </c>
      <c r="Q98" s="16">
        <v>-2.2148000000000001E-11</v>
      </c>
      <c r="R98" s="16">
        <v>-8.8146000000000003E-4</v>
      </c>
      <c r="S98" s="16">
        <v>-1.5345E-10</v>
      </c>
      <c r="T98" s="16">
        <v>-1.9476000000000001E-3</v>
      </c>
      <c r="U98" s="16">
        <v>1.0627999999999999E-10</v>
      </c>
      <c r="V98" s="16">
        <v>2.8989E-4</v>
      </c>
      <c r="W98" s="16">
        <v>-2.4971999999999999E-10</v>
      </c>
      <c r="X98" s="16">
        <v>-2.6009000000000002E-3</v>
      </c>
      <c r="Y98" s="16">
        <v>-1.2826999999999999E-10</v>
      </c>
      <c r="Z98" s="16">
        <v>-1.8458000000000001E-3</v>
      </c>
      <c r="AA98" s="16">
        <v>-7.2124000000000001E-11</v>
      </c>
      <c r="AB98" s="16">
        <v>-1.3898999999999999E-3</v>
      </c>
      <c r="AD98" s="16">
        <v>0.11125</v>
      </c>
      <c r="AE98" s="16">
        <v>-3.3840999999999999E-9</v>
      </c>
      <c r="AF98" s="16">
        <v>-3.3389000000000002E-2</v>
      </c>
      <c r="AG98" s="16">
        <v>7.2581999999999998E-10</v>
      </c>
      <c r="AH98" s="16">
        <v>-1.5965999999999999E-5</v>
      </c>
      <c r="AI98" s="16">
        <v>-2.1925E-9</v>
      </c>
      <c r="AJ98" s="16">
        <v>-2.3118E-2</v>
      </c>
      <c r="AK98" s="16">
        <v>2.2049999999999999E-10</v>
      </c>
      <c r="AL98" s="16">
        <v>-3.5235000000000002E-3</v>
      </c>
    </row>
    <row r="99" spans="2:38" x14ac:dyDescent="0.25">
      <c r="B99" s="16">
        <v>3.0409999999999999</v>
      </c>
      <c r="C99" s="16">
        <v>-2.9076999999999998E-12</v>
      </c>
      <c r="D99" s="16">
        <v>-2.7506000000000001E-5</v>
      </c>
      <c r="E99" s="16">
        <v>1.9349000000000002E-12</v>
      </c>
      <c r="F99" s="16">
        <v>1.1817000000000001E-5</v>
      </c>
      <c r="G99" s="16">
        <v>-1.6514E-12</v>
      </c>
      <c r="H99" s="16">
        <v>-4.8189999999999998E-5</v>
      </c>
      <c r="I99" s="16">
        <v>-7.0494999999999998E-12</v>
      </c>
      <c r="J99" s="16">
        <v>-9.2023999999999998E-5</v>
      </c>
      <c r="K99" s="16">
        <v>-4.2066999999999998E-12</v>
      </c>
      <c r="L99" s="16">
        <v>-7.1683999999999998E-6</v>
      </c>
      <c r="M99" s="16">
        <v>1.0954E-11</v>
      </c>
      <c r="N99" s="16">
        <v>1.1594E-4</v>
      </c>
      <c r="P99" s="16">
        <v>0.57499999999999996</v>
      </c>
      <c r="Q99" s="16">
        <v>-2.2204E-11</v>
      </c>
      <c r="R99" s="16">
        <v>-8.6773000000000004E-4</v>
      </c>
      <c r="S99" s="16">
        <v>-1.4985E-10</v>
      </c>
      <c r="T99" s="16">
        <v>-1.9043E-3</v>
      </c>
      <c r="U99" s="16">
        <v>1.0295E-10</v>
      </c>
      <c r="V99" s="16">
        <v>2.7970000000000002E-4</v>
      </c>
      <c r="W99" s="16">
        <v>-2.4223E-10</v>
      </c>
      <c r="X99" s="16">
        <v>-2.5233E-3</v>
      </c>
      <c r="Y99" s="16">
        <v>-1.2692999999999999E-10</v>
      </c>
      <c r="Z99" s="16">
        <v>-1.8220999999999999E-3</v>
      </c>
      <c r="AA99" s="16">
        <v>-7.0337999999999995E-11</v>
      </c>
      <c r="AB99" s="16">
        <v>-1.3625E-3</v>
      </c>
      <c r="AD99" s="16">
        <v>0.1125</v>
      </c>
      <c r="AE99" s="16">
        <v>-3.3792000000000001E-9</v>
      </c>
      <c r="AF99" s="16">
        <v>-3.3472000000000002E-2</v>
      </c>
      <c r="AG99" s="16">
        <v>7.4027999999999995E-10</v>
      </c>
      <c r="AH99" s="16">
        <v>-1.9879999999999999E-5</v>
      </c>
      <c r="AI99" s="16">
        <v>-2.1979E-9</v>
      </c>
      <c r="AJ99" s="16">
        <v>-2.3231000000000002E-2</v>
      </c>
      <c r="AK99" s="16">
        <v>2.2718000000000001E-10</v>
      </c>
      <c r="AL99" s="16">
        <v>-3.5382E-3</v>
      </c>
    </row>
    <row r="100" spans="2:38" x14ac:dyDescent="0.25">
      <c r="B100" s="16">
        <v>3.0733999999999999</v>
      </c>
      <c r="C100" s="16">
        <v>-2.7126E-12</v>
      </c>
      <c r="D100" s="16">
        <v>-2.5797000000000001E-5</v>
      </c>
      <c r="E100" s="16">
        <v>1.7705E-12</v>
      </c>
      <c r="F100" s="16">
        <v>1.0608000000000001E-5</v>
      </c>
      <c r="G100" s="16">
        <v>-1.5409E-12</v>
      </c>
      <c r="H100" s="16">
        <v>-4.7395000000000003E-5</v>
      </c>
      <c r="I100" s="16">
        <v>-7.1842E-12</v>
      </c>
      <c r="J100" s="16">
        <v>-9.3220000000000005E-5</v>
      </c>
      <c r="K100" s="16">
        <v>-3.8925000000000002E-12</v>
      </c>
      <c r="L100" s="16">
        <v>-4.2594999999999996E-6</v>
      </c>
      <c r="M100" s="16">
        <v>1.0731E-11</v>
      </c>
      <c r="N100" s="16">
        <v>1.1449E-4</v>
      </c>
      <c r="P100" s="16">
        <v>0.58000000000000007</v>
      </c>
      <c r="Q100" s="16">
        <v>-2.2259999999999999E-11</v>
      </c>
      <c r="R100" s="16">
        <v>-8.5400000000000005E-4</v>
      </c>
      <c r="S100" s="16">
        <v>-1.4625999999999999E-10</v>
      </c>
      <c r="T100" s="16">
        <v>-1.8609E-3</v>
      </c>
      <c r="U100" s="16">
        <v>1.0017E-10</v>
      </c>
      <c r="V100" s="16">
        <v>2.7172999999999998E-4</v>
      </c>
      <c r="W100" s="16">
        <v>-2.3579000000000002E-10</v>
      </c>
      <c r="X100" s="16">
        <v>-2.4564000000000001E-3</v>
      </c>
      <c r="Y100" s="16">
        <v>-1.2560000000000001E-10</v>
      </c>
      <c r="Z100" s="16">
        <v>-1.7983999999999999E-3</v>
      </c>
      <c r="AA100" s="16">
        <v>-6.8550999999999994E-11</v>
      </c>
      <c r="AB100" s="16">
        <v>-1.3351000000000001E-3</v>
      </c>
      <c r="AD100" s="16">
        <v>0.11375</v>
      </c>
      <c r="AE100" s="16">
        <v>-3.3767000000000001E-9</v>
      </c>
      <c r="AF100" s="16">
        <v>-3.3569000000000002E-2</v>
      </c>
      <c r="AG100" s="16">
        <v>7.5480000000000002E-10</v>
      </c>
      <c r="AH100" s="16">
        <v>-1.9848999999999999E-5</v>
      </c>
      <c r="AI100" s="16">
        <v>-2.2033E-9</v>
      </c>
      <c r="AJ100" s="16">
        <v>-2.3344E-2</v>
      </c>
      <c r="AK100" s="16">
        <v>2.3386000000000001E-10</v>
      </c>
      <c r="AL100" s="16">
        <v>-3.5530000000000002E-3</v>
      </c>
    </row>
    <row r="101" spans="2:38" x14ac:dyDescent="0.25">
      <c r="B101" s="16">
        <v>3.1057999999999999</v>
      </c>
      <c r="C101" s="16">
        <v>-2.5224999999999998E-12</v>
      </c>
      <c r="D101" s="16">
        <v>-2.4125999999999999E-5</v>
      </c>
      <c r="E101" s="16">
        <v>1.6114E-12</v>
      </c>
      <c r="F101" s="16">
        <v>9.4422999999999994E-6</v>
      </c>
      <c r="G101" s="16">
        <v>-1.4304E-12</v>
      </c>
      <c r="H101" s="16">
        <v>-4.6578E-5</v>
      </c>
      <c r="I101" s="16">
        <v>-7.3119999999999995E-12</v>
      </c>
      <c r="J101" s="16">
        <v>-9.4339000000000006E-5</v>
      </c>
      <c r="K101" s="16">
        <v>-3.6082999999999999E-12</v>
      </c>
      <c r="L101" s="16">
        <v>-1.5752E-6</v>
      </c>
      <c r="M101" s="16">
        <v>1.054E-11</v>
      </c>
      <c r="N101" s="16">
        <v>1.1332000000000001E-4</v>
      </c>
      <c r="P101" s="16">
        <v>0.58499999999999996</v>
      </c>
      <c r="Q101" s="16">
        <v>-2.2316000000000001E-11</v>
      </c>
      <c r="R101" s="16">
        <v>-8.4026999999999995E-4</v>
      </c>
      <c r="S101" s="16">
        <v>-1.4266E-10</v>
      </c>
      <c r="T101" s="16">
        <v>-1.8175000000000001E-3</v>
      </c>
      <c r="U101" s="16">
        <v>9.8663999999999994E-11</v>
      </c>
      <c r="V101" s="16">
        <v>2.6898999999999998E-4</v>
      </c>
      <c r="W101" s="16">
        <v>-2.3185999999999999E-10</v>
      </c>
      <c r="X101" s="16">
        <v>-2.415E-3</v>
      </c>
      <c r="Y101" s="16">
        <v>-1.2425999999999999E-10</v>
      </c>
      <c r="Z101" s="16">
        <v>-1.7746999999999999E-3</v>
      </c>
      <c r="AA101" s="16">
        <v>-6.6764000000000006E-11</v>
      </c>
      <c r="AB101" s="16">
        <v>-1.3078E-3</v>
      </c>
      <c r="AD101" s="16">
        <v>0.115</v>
      </c>
      <c r="AE101" s="16">
        <v>-3.3771999999999999E-9</v>
      </c>
      <c r="AF101" s="16">
        <v>-3.3687000000000002E-2</v>
      </c>
      <c r="AG101" s="16">
        <v>7.6960999999999999E-10</v>
      </c>
      <c r="AH101" s="16">
        <v>-1.3733E-5</v>
      </c>
      <c r="AI101" s="16">
        <v>-2.2087E-9</v>
      </c>
      <c r="AJ101" s="16">
        <v>-2.3456999999999999E-2</v>
      </c>
      <c r="AK101" s="16">
        <v>2.4055000000000001E-10</v>
      </c>
      <c r="AL101" s="16">
        <v>-3.5677E-3</v>
      </c>
    </row>
    <row r="102" spans="2:38" x14ac:dyDescent="0.25">
      <c r="B102" s="16">
        <v>3.1381999999999999</v>
      </c>
      <c r="C102" s="16">
        <v>-2.3286E-12</v>
      </c>
      <c r="D102" s="16">
        <v>-2.2396E-5</v>
      </c>
      <c r="E102" s="16">
        <v>1.4566000000000001E-12</v>
      </c>
      <c r="F102" s="16">
        <v>8.3418000000000003E-6</v>
      </c>
      <c r="G102" s="16">
        <v>-1.3198000000000001E-12</v>
      </c>
      <c r="H102" s="16">
        <v>-4.5760000000000002E-5</v>
      </c>
      <c r="I102" s="16">
        <v>-7.4398999999999994E-12</v>
      </c>
      <c r="J102" s="16">
        <v>-9.5457000000000004E-5</v>
      </c>
      <c r="K102" s="16">
        <v>-3.3399999999999999E-12</v>
      </c>
      <c r="L102" s="16">
        <v>9.900400000000001E-7</v>
      </c>
      <c r="M102" s="16">
        <v>1.0367000000000001E-11</v>
      </c>
      <c r="N102" s="16">
        <v>1.1230000000000001E-4</v>
      </c>
      <c r="P102" s="16">
        <v>0.59000000000000008</v>
      </c>
      <c r="Q102" s="16">
        <v>-2.2372E-11</v>
      </c>
      <c r="R102" s="16">
        <v>-8.2653999999999996E-4</v>
      </c>
      <c r="S102" s="16">
        <v>-1.3906999999999999E-10</v>
      </c>
      <c r="T102" s="16">
        <v>-1.7741E-3</v>
      </c>
      <c r="U102" s="16">
        <v>9.7154000000000004E-11</v>
      </c>
      <c r="V102" s="16">
        <v>2.6624999999999999E-4</v>
      </c>
      <c r="W102" s="16">
        <v>-2.2792E-10</v>
      </c>
      <c r="X102" s="16">
        <v>-2.3735000000000002E-3</v>
      </c>
      <c r="Y102" s="16">
        <v>-1.2293000000000001E-10</v>
      </c>
      <c r="Z102" s="16">
        <v>-1.751E-3</v>
      </c>
      <c r="AA102" s="16">
        <v>-6.4978E-11</v>
      </c>
      <c r="AB102" s="16">
        <v>-1.2803999999999999E-3</v>
      </c>
      <c r="AD102" s="16">
        <v>0.11625000000000001</v>
      </c>
      <c r="AE102" s="16">
        <v>-3.3777E-9</v>
      </c>
      <c r="AF102" s="16">
        <v>-3.3806000000000003E-2</v>
      </c>
      <c r="AG102" s="16">
        <v>7.8441999999999997E-10</v>
      </c>
      <c r="AH102" s="16">
        <v>-7.6166000000000001E-6</v>
      </c>
      <c r="AI102" s="16">
        <v>-2.2141E-9</v>
      </c>
      <c r="AJ102" s="16">
        <v>-2.3570000000000001E-2</v>
      </c>
      <c r="AK102" s="16">
        <v>2.4722999999999998E-10</v>
      </c>
      <c r="AL102" s="16">
        <v>-3.5823999999999999E-3</v>
      </c>
    </row>
    <row r="103" spans="2:38" x14ac:dyDescent="0.25">
      <c r="B103" s="16">
        <v>3.1705999999999999</v>
      </c>
      <c r="C103" s="16">
        <v>-2.1520000000000001E-12</v>
      </c>
      <c r="D103" s="16">
        <v>-2.0786999999999999E-5</v>
      </c>
      <c r="E103" s="16">
        <v>1.3235E-12</v>
      </c>
      <c r="F103" s="16">
        <v>7.4341999999999999E-6</v>
      </c>
      <c r="G103" s="16">
        <v>-1.2242999999999999E-12</v>
      </c>
      <c r="H103" s="16">
        <v>-4.5102999999999998E-5</v>
      </c>
      <c r="I103" s="16">
        <v>-7.5672999999999999E-12</v>
      </c>
      <c r="J103" s="16">
        <v>-9.6609999999999998E-5</v>
      </c>
      <c r="K103" s="16">
        <v>-3.0754E-12</v>
      </c>
      <c r="L103" s="16">
        <v>3.5190000000000001E-6</v>
      </c>
      <c r="M103" s="16">
        <v>1.0196000000000001E-11</v>
      </c>
      <c r="N103" s="16">
        <v>1.1128000000000001E-4</v>
      </c>
      <c r="P103" s="16">
        <v>0.59499999999999997</v>
      </c>
      <c r="Q103" s="16">
        <v>-2.2427999999999999E-11</v>
      </c>
      <c r="R103" s="16">
        <v>-8.1280999999999996E-4</v>
      </c>
      <c r="S103" s="16">
        <v>-1.3547E-10</v>
      </c>
      <c r="T103" s="16">
        <v>-1.7308E-3</v>
      </c>
      <c r="U103" s="16">
        <v>9.5644999999999996E-11</v>
      </c>
      <c r="V103" s="16">
        <v>2.6352E-4</v>
      </c>
      <c r="W103" s="16">
        <v>-2.2398999999999999E-10</v>
      </c>
      <c r="X103" s="16">
        <v>-2.3319999999999999E-3</v>
      </c>
      <c r="Y103" s="16">
        <v>-1.2158999999999999E-10</v>
      </c>
      <c r="Z103" s="16">
        <v>-1.7273E-3</v>
      </c>
      <c r="AA103" s="16">
        <v>-6.3190999999999999E-11</v>
      </c>
      <c r="AB103" s="16">
        <v>-1.253E-3</v>
      </c>
      <c r="AD103" s="16">
        <v>0.11749999999999999</v>
      </c>
      <c r="AE103" s="16">
        <v>-3.3768000000000002E-9</v>
      </c>
      <c r="AF103" s="16">
        <v>-3.3911999999999998E-2</v>
      </c>
      <c r="AG103" s="16">
        <v>7.9889000000000002E-10</v>
      </c>
      <c r="AH103" s="16">
        <v>-4.1532999999999997E-6</v>
      </c>
      <c r="AI103" s="16">
        <v>-2.2191999999999999E-9</v>
      </c>
      <c r="AJ103" s="16">
        <v>-2.3678000000000001E-2</v>
      </c>
      <c r="AK103" s="16">
        <v>2.5356999999999998E-10</v>
      </c>
      <c r="AL103" s="16">
        <v>-3.5988999999999999E-3</v>
      </c>
    </row>
    <row r="104" spans="2:38" x14ac:dyDescent="0.25">
      <c r="B104" s="16">
        <v>3.2029999999999998</v>
      </c>
      <c r="C104" s="16">
        <v>-1.9842999999999999E-12</v>
      </c>
      <c r="D104" s="16">
        <v>-1.9293E-5</v>
      </c>
      <c r="E104" s="16">
        <v>1.1886E-12</v>
      </c>
      <c r="F104" s="16">
        <v>6.472E-6</v>
      </c>
      <c r="G104" s="16">
        <v>-1.1328999999999999E-12</v>
      </c>
      <c r="H104" s="16">
        <v>-4.4478999999999999E-5</v>
      </c>
      <c r="I104" s="16">
        <v>-7.6910000000000002E-12</v>
      </c>
      <c r="J104" s="16">
        <v>-9.7733999999999996E-5</v>
      </c>
      <c r="K104" s="16">
        <v>-2.8277000000000002E-12</v>
      </c>
      <c r="L104" s="16">
        <v>5.9389E-6</v>
      </c>
      <c r="M104" s="16">
        <v>1.005E-11</v>
      </c>
      <c r="N104" s="16">
        <v>1.1051E-4</v>
      </c>
      <c r="P104" s="16">
        <v>0.6</v>
      </c>
      <c r="Q104" s="16">
        <v>-2.2484000000000002E-11</v>
      </c>
      <c r="R104" s="16">
        <v>-7.9907000000000003E-4</v>
      </c>
      <c r="S104" s="16">
        <v>-1.3187999999999999E-10</v>
      </c>
      <c r="T104" s="16">
        <v>-1.6873999999999999E-3</v>
      </c>
      <c r="U104" s="16">
        <v>9.4135000000000006E-11</v>
      </c>
      <c r="V104" s="16">
        <v>2.6078000000000001E-4</v>
      </c>
      <c r="W104" s="16">
        <v>-2.2005000000000001E-10</v>
      </c>
      <c r="X104" s="16">
        <v>-2.2905E-3</v>
      </c>
      <c r="Y104" s="16">
        <v>-1.2026000000000001E-10</v>
      </c>
      <c r="Z104" s="16">
        <v>-1.7036E-3</v>
      </c>
      <c r="AA104" s="16">
        <v>-6.1404999999999994E-11</v>
      </c>
      <c r="AB104" s="16">
        <v>-1.2256999999999999E-3</v>
      </c>
      <c r="AD104" s="16">
        <v>0.11874999999999999</v>
      </c>
      <c r="AE104" s="16">
        <v>-3.3761E-9</v>
      </c>
      <c r="AF104" s="16">
        <v>-3.4014000000000003E-2</v>
      </c>
      <c r="AG104" s="16">
        <v>8.1223E-10</v>
      </c>
      <c r="AH104" s="16">
        <v>-3.6839999999999998E-6</v>
      </c>
      <c r="AI104" s="16">
        <v>-2.2230999999999999E-9</v>
      </c>
      <c r="AJ104" s="16">
        <v>-2.3775000000000001E-2</v>
      </c>
      <c r="AK104" s="16">
        <v>2.5875999999999999E-10</v>
      </c>
      <c r="AL104" s="16">
        <v>-3.6210999999999999E-3</v>
      </c>
    </row>
    <row r="105" spans="2:38" x14ac:dyDescent="0.25">
      <c r="B105" s="16">
        <v>3.2353999999999998</v>
      </c>
      <c r="C105" s="16">
        <v>-1.8246000000000001E-12</v>
      </c>
      <c r="D105" s="16">
        <v>-1.7873E-5</v>
      </c>
      <c r="E105" s="16">
        <v>1.0598E-12</v>
      </c>
      <c r="F105" s="16">
        <v>5.5493000000000004E-6</v>
      </c>
      <c r="G105" s="16">
        <v>-1.0459E-12</v>
      </c>
      <c r="H105" s="16">
        <v>-4.3877E-5</v>
      </c>
      <c r="I105" s="16">
        <v>-7.8037999999999995E-12</v>
      </c>
      <c r="J105" s="16">
        <v>-9.8753999999999997E-5</v>
      </c>
      <c r="K105" s="16">
        <v>-2.5872000000000001E-12</v>
      </c>
      <c r="L105" s="16">
        <v>8.3472000000000003E-6</v>
      </c>
      <c r="M105" s="16">
        <v>9.9274999999999995E-12</v>
      </c>
      <c r="N105" s="16">
        <v>1.0997000000000001E-4</v>
      </c>
      <c r="P105" s="16">
        <v>0.60499999999999998</v>
      </c>
      <c r="Q105" s="16">
        <v>-2.254E-11</v>
      </c>
      <c r="R105" s="16">
        <v>-7.8534000000000004E-4</v>
      </c>
      <c r="S105" s="16">
        <v>-1.2828E-10</v>
      </c>
      <c r="T105" s="16">
        <v>-1.6440000000000001E-3</v>
      </c>
      <c r="U105" s="16">
        <v>9.2625999999999999E-11</v>
      </c>
      <c r="V105" s="16">
        <v>2.5805000000000001E-4</v>
      </c>
      <c r="W105" s="16">
        <v>-2.1612E-10</v>
      </c>
      <c r="X105" s="16">
        <v>-2.2490000000000001E-3</v>
      </c>
      <c r="Y105" s="16">
        <v>-1.1893E-10</v>
      </c>
      <c r="Z105" s="16">
        <v>-1.6799E-3</v>
      </c>
      <c r="AA105" s="16">
        <v>-5.9618000000000005E-11</v>
      </c>
      <c r="AB105" s="16">
        <v>-1.1983E-3</v>
      </c>
      <c r="AD105" s="16">
        <v>0.12</v>
      </c>
      <c r="AE105" s="16">
        <v>-3.3759999999999999E-9</v>
      </c>
      <c r="AF105" s="16">
        <v>-3.4111000000000002E-2</v>
      </c>
      <c r="AG105" s="16">
        <v>8.2361000000000001E-10</v>
      </c>
      <c r="AH105" s="16">
        <v>-9.5199000000000001E-6</v>
      </c>
      <c r="AI105" s="16">
        <v>-2.2270999999999999E-9</v>
      </c>
      <c r="AJ105" s="16">
        <v>-2.3871E-2</v>
      </c>
      <c r="AK105" s="16">
        <v>2.6395E-10</v>
      </c>
      <c r="AL105" s="16">
        <v>-3.6432999999999999E-3</v>
      </c>
    </row>
    <row r="106" spans="2:38" x14ac:dyDescent="0.25">
      <c r="B106" s="16">
        <v>3.2677999999999998</v>
      </c>
      <c r="C106" s="16">
        <v>-1.6777E-12</v>
      </c>
      <c r="D106" s="16">
        <v>-1.6557000000000001E-5</v>
      </c>
      <c r="E106" s="16">
        <v>9.4597999999999997E-13</v>
      </c>
      <c r="F106" s="16">
        <v>4.7482999999999999E-6</v>
      </c>
      <c r="G106" s="16">
        <v>-9.6912999999999993E-13</v>
      </c>
      <c r="H106" s="16">
        <v>-4.3399999999999998E-5</v>
      </c>
      <c r="I106" s="16">
        <v>-7.9156999999999995E-12</v>
      </c>
      <c r="J106" s="16">
        <v>-9.9808000000000004E-5</v>
      </c>
      <c r="K106" s="16">
        <v>-2.3443E-12</v>
      </c>
      <c r="L106" s="16">
        <v>1.077E-5</v>
      </c>
      <c r="M106" s="16">
        <v>9.7988999999999994E-12</v>
      </c>
      <c r="N106" s="16">
        <v>1.0938E-4</v>
      </c>
      <c r="P106" s="16">
        <v>0.61</v>
      </c>
      <c r="Q106" s="16">
        <v>-2.2595000000000001E-11</v>
      </c>
      <c r="R106" s="16">
        <v>-7.7161000000000005E-4</v>
      </c>
      <c r="S106" s="16">
        <v>-1.2469000000000001E-10</v>
      </c>
      <c r="T106" s="16">
        <v>-1.6006E-3</v>
      </c>
      <c r="U106" s="16">
        <v>9.1115999999999996E-11</v>
      </c>
      <c r="V106" s="16">
        <v>2.5531000000000002E-4</v>
      </c>
      <c r="W106" s="16">
        <v>-2.1218000000000001E-10</v>
      </c>
      <c r="X106" s="16">
        <v>-2.2076000000000001E-3</v>
      </c>
      <c r="Y106" s="16">
        <v>-1.1759E-10</v>
      </c>
      <c r="Z106" s="16">
        <v>-1.6562E-3</v>
      </c>
      <c r="AA106" s="16">
        <v>-5.7830999999999998E-11</v>
      </c>
      <c r="AB106" s="16">
        <v>-1.1708999999999999E-3</v>
      </c>
      <c r="AD106" s="16">
        <v>0.12125</v>
      </c>
      <c r="AE106" s="16">
        <v>-3.3749E-9</v>
      </c>
      <c r="AF106" s="16">
        <v>-3.4201000000000002E-2</v>
      </c>
      <c r="AG106" s="16">
        <v>8.3464000000000003E-10</v>
      </c>
      <c r="AH106" s="16">
        <v>-1.8153999999999999E-5</v>
      </c>
      <c r="AI106" s="16">
        <v>-2.2310999999999999E-9</v>
      </c>
      <c r="AJ106" s="16">
        <v>-2.3968E-2</v>
      </c>
      <c r="AK106" s="16">
        <v>2.6914000000000001E-10</v>
      </c>
      <c r="AL106" s="16">
        <v>-3.6654000000000001E-3</v>
      </c>
    </row>
    <row r="107" spans="2:38" x14ac:dyDescent="0.25">
      <c r="B107" s="16">
        <v>3.3001999999999998</v>
      </c>
      <c r="C107" s="16">
        <v>-1.5252E-12</v>
      </c>
      <c r="D107" s="16">
        <v>-1.5177000000000001E-5</v>
      </c>
      <c r="E107" s="16">
        <v>8.3090000000000002E-13</v>
      </c>
      <c r="F107" s="16">
        <v>3.9546999999999996E-6</v>
      </c>
      <c r="G107" s="16">
        <v>-8.9503999999999999E-13</v>
      </c>
      <c r="H107" s="16">
        <v>-4.2954000000000002E-5</v>
      </c>
      <c r="I107" s="16">
        <v>-8.0271999999999996E-12</v>
      </c>
      <c r="J107" s="16">
        <v>-1.0087E-4</v>
      </c>
      <c r="K107" s="16">
        <v>-2.1209999999999999E-12</v>
      </c>
      <c r="L107" s="16">
        <v>1.3052E-5</v>
      </c>
      <c r="M107" s="16">
        <v>9.6953000000000005E-12</v>
      </c>
      <c r="N107" s="16">
        <v>1.0900000000000001E-4</v>
      </c>
      <c r="P107" s="16">
        <v>0.61499999999999999</v>
      </c>
      <c r="Q107" s="16">
        <v>-2.2171000000000002E-11</v>
      </c>
      <c r="R107" s="16">
        <v>-7.5597000000000001E-4</v>
      </c>
      <c r="S107" s="16">
        <v>-1.2204E-10</v>
      </c>
      <c r="T107" s="16">
        <v>-1.5669E-3</v>
      </c>
      <c r="U107" s="16">
        <v>8.9586999999999998E-11</v>
      </c>
      <c r="V107" s="16">
        <v>2.5230000000000001E-4</v>
      </c>
      <c r="W107" s="16">
        <v>-2.0827E-10</v>
      </c>
      <c r="X107" s="16">
        <v>-2.1664000000000002E-3</v>
      </c>
      <c r="Y107" s="16">
        <v>-1.1625999999999999E-10</v>
      </c>
      <c r="Z107" s="16">
        <v>-1.6325000000000001E-3</v>
      </c>
      <c r="AA107" s="16">
        <v>-5.6044999999999999E-11</v>
      </c>
      <c r="AB107" s="16">
        <v>-1.1436E-3</v>
      </c>
      <c r="AD107" s="16">
        <v>0.1225</v>
      </c>
      <c r="AE107" s="16">
        <v>-3.3739000000000001E-9</v>
      </c>
      <c r="AF107" s="16">
        <v>-3.4291000000000002E-2</v>
      </c>
      <c r="AG107" s="16">
        <v>8.4567000000000004E-10</v>
      </c>
      <c r="AH107" s="16">
        <v>-2.6787999999999998E-5</v>
      </c>
      <c r="AI107" s="16">
        <v>-2.2349999999999998E-9</v>
      </c>
      <c r="AJ107" s="16">
        <v>-2.4063999999999999E-2</v>
      </c>
      <c r="AK107" s="16">
        <v>2.7433000000000002E-10</v>
      </c>
      <c r="AL107" s="16">
        <v>-3.6876000000000001E-3</v>
      </c>
    </row>
    <row r="108" spans="2:38" x14ac:dyDescent="0.25">
      <c r="B108" s="16">
        <v>3.3325999999999998</v>
      </c>
      <c r="C108" s="16">
        <v>-1.3800999999999999E-12</v>
      </c>
      <c r="D108" s="16">
        <v>-1.3842000000000001E-5</v>
      </c>
      <c r="E108" s="16">
        <v>7.2311999999999995E-13</v>
      </c>
      <c r="F108" s="16">
        <v>3.2370000000000001E-6</v>
      </c>
      <c r="G108" s="16">
        <v>-8.1904000000000001E-13</v>
      </c>
      <c r="H108" s="16">
        <v>-4.2496000000000001E-5</v>
      </c>
      <c r="I108" s="16">
        <v>-8.1401E-12</v>
      </c>
      <c r="J108" s="16">
        <v>-1.0194E-4</v>
      </c>
      <c r="K108" s="16">
        <v>-1.9160999999999999E-12</v>
      </c>
      <c r="L108" s="16">
        <v>1.5155E-5</v>
      </c>
      <c r="M108" s="16">
        <v>9.5980000000000001E-12</v>
      </c>
      <c r="N108" s="16">
        <v>1.0865E-4</v>
      </c>
      <c r="P108" s="16">
        <v>0.62</v>
      </c>
      <c r="Q108" s="16">
        <v>-2.2068E-11</v>
      </c>
      <c r="R108" s="16">
        <v>-7.4673999999999997E-4</v>
      </c>
      <c r="S108" s="16">
        <v>-1.2003E-10</v>
      </c>
      <c r="T108" s="16">
        <v>-1.5422000000000001E-3</v>
      </c>
      <c r="U108" s="16">
        <v>8.8052999999999996E-11</v>
      </c>
      <c r="V108" s="16">
        <v>2.4923000000000002E-4</v>
      </c>
      <c r="W108" s="16">
        <v>-2.0436000000000001E-10</v>
      </c>
      <c r="X108" s="16">
        <v>-2.1253000000000001E-3</v>
      </c>
      <c r="Y108" s="16">
        <v>-1.1492E-10</v>
      </c>
      <c r="Z108" s="16">
        <v>-1.6088000000000001E-3</v>
      </c>
      <c r="AA108" s="16">
        <v>-5.4257999999999998E-11</v>
      </c>
      <c r="AB108" s="16">
        <v>-1.1161999999999999E-3</v>
      </c>
      <c r="AD108" s="16">
        <v>0.12375</v>
      </c>
      <c r="AE108" s="16">
        <v>-3.3746999999999999E-9</v>
      </c>
      <c r="AF108" s="16">
        <v>-3.4395000000000002E-2</v>
      </c>
      <c r="AG108" s="16">
        <v>8.5737000000000001E-10</v>
      </c>
      <c r="AH108" s="16">
        <v>-2.9873E-5</v>
      </c>
      <c r="AI108" s="16">
        <v>-2.2389999999999998E-9</v>
      </c>
      <c r="AJ108" s="16">
        <v>-2.4160999999999998E-2</v>
      </c>
      <c r="AK108" s="16">
        <v>2.7951999999999998E-10</v>
      </c>
      <c r="AL108" s="16">
        <v>-3.7098000000000001E-3</v>
      </c>
    </row>
    <row r="109" spans="2:38" x14ac:dyDescent="0.25">
      <c r="B109" s="16">
        <v>3.3650000000000002</v>
      </c>
      <c r="C109" s="16">
        <v>-1.2409000000000001E-12</v>
      </c>
      <c r="D109" s="16">
        <v>-1.2541000000000001E-5</v>
      </c>
      <c r="E109" s="16">
        <v>6.2109000000000003E-13</v>
      </c>
      <c r="F109" s="16">
        <v>2.5791E-6</v>
      </c>
      <c r="G109" s="16">
        <v>-7.4959999999999996E-13</v>
      </c>
      <c r="H109" s="16">
        <v>-4.2143E-5</v>
      </c>
      <c r="I109" s="16">
        <v>-8.2612000000000004E-12</v>
      </c>
      <c r="J109" s="16">
        <v>-1.0314000000000001E-4</v>
      </c>
      <c r="K109" s="16">
        <v>-1.7128999999999999E-12</v>
      </c>
      <c r="L109" s="16">
        <v>1.7231000000000002E-5</v>
      </c>
      <c r="M109" s="16">
        <v>9.4980000000000001E-12</v>
      </c>
      <c r="N109" s="16">
        <v>1.0827000000000001E-4</v>
      </c>
      <c r="P109" s="16">
        <v>0.625</v>
      </c>
      <c r="Q109" s="16">
        <v>-2.1931000000000001E-11</v>
      </c>
      <c r="R109" s="16">
        <v>-7.3622E-4</v>
      </c>
      <c r="S109" s="16">
        <v>-1.1781E-10</v>
      </c>
      <c r="T109" s="16">
        <v>-1.5148E-3</v>
      </c>
      <c r="U109" s="16">
        <v>8.6520000000000002E-11</v>
      </c>
      <c r="V109" s="16">
        <v>2.4616999999999998E-4</v>
      </c>
      <c r="W109" s="16">
        <v>-2.0046E-10</v>
      </c>
      <c r="X109" s="16">
        <v>-2.0842E-3</v>
      </c>
      <c r="Y109" s="16">
        <v>-1.1359000000000001E-10</v>
      </c>
      <c r="Z109" s="16">
        <v>-1.5851000000000001E-3</v>
      </c>
      <c r="AA109" s="16">
        <v>-5.2471999999999999E-11</v>
      </c>
      <c r="AB109" s="16">
        <v>-1.0888E-3</v>
      </c>
      <c r="AD109" s="16">
        <v>0.125</v>
      </c>
      <c r="AE109" s="16">
        <v>-3.3788E-9</v>
      </c>
      <c r="AF109" s="16">
        <v>-3.4526000000000001E-2</v>
      </c>
      <c r="AG109" s="16">
        <v>8.7021000000000004E-10</v>
      </c>
      <c r="AH109" s="16">
        <v>-2.3278E-5</v>
      </c>
      <c r="AI109" s="16">
        <v>-2.2441000000000001E-9</v>
      </c>
      <c r="AJ109" s="16">
        <v>-2.4261999999999999E-2</v>
      </c>
      <c r="AK109" s="16">
        <v>2.8431000000000002E-10</v>
      </c>
      <c r="AL109" s="16">
        <v>-3.7306000000000001E-3</v>
      </c>
    </row>
    <row r="110" spans="2:38" x14ac:dyDescent="0.25">
      <c r="B110" s="16">
        <v>3.3974000000000002</v>
      </c>
      <c r="C110" s="16">
        <v>-1.115E-12</v>
      </c>
      <c r="D110" s="16">
        <v>-1.1386000000000001E-5</v>
      </c>
      <c r="E110" s="16">
        <v>5.2770999999999998E-13</v>
      </c>
      <c r="F110" s="16">
        <v>1.9527E-6</v>
      </c>
      <c r="G110" s="16">
        <v>-6.8762999999999997E-13</v>
      </c>
      <c r="H110" s="16">
        <v>-4.1860000000000002E-5</v>
      </c>
      <c r="I110" s="16">
        <v>-8.3795E-12</v>
      </c>
      <c r="J110" s="16">
        <v>-1.0432E-4</v>
      </c>
      <c r="K110" s="16">
        <v>-1.5263000000000001E-12</v>
      </c>
      <c r="L110" s="16">
        <v>1.9266000000000002E-5</v>
      </c>
      <c r="M110" s="16">
        <v>9.4407999999999999E-12</v>
      </c>
      <c r="N110" s="16">
        <v>1.0832000000000001E-4</v>
      </c>
      <c r="P110" s="16">
        <v>0.63</v>
      </c>
      <c r="Q110" s="16">
        <v>-2.1793E-11</v>
      </c>
      <c r="R110" s="16">
        <v>-7.2570999999999996E-4</v>
      </c>
      <c r="S110" s="16">
        <v>-1.1559999999999999E-10</v>
      </c>
      <c r="T110" s="16">
        <v>-1.4874000000000001E-3</v>
      </c>
      <c r="U110" s="16">
        <v>8.4986E-11</v>
      </c>
      <c r="V110" s="16">
        <v>2.431E-4</v>
      </c>
      <c r="W110" s="16">
        <v>-1.9655000000000001E-10</v>
      </c>
      <c r="X110" s="16">
        <v>-2.0431E-3</v>
      </c>
      <c r="Y110" s="16">
        <v>-1.1226E-10</v>
      </c>
      <c r="Z110" s="16">
        <v>-1.5613999999999999E-3</v>
      </c>
      <c r="AA110" s="16">
        <v>-5.0684999999999997E-11</v>
      </c>
      <c r="AB110" s="16">
        <v>-1.0614000000000001E-3</v>
      </c>
      <c r="AD110" s="16">
        <v>0.12625</v>
      </c>
      <c r="AE110" s="16">
        <v>-3.3827999999999999E-9</v>
      </c>
      <c r="AF110" s="16">
        <v>-3.4657E-2</v>
      </c>
      <c r="AG110" s="16">
        <v>8.8304999999999996E-10</v>
      </c>
      <c r="AH110" s="16">
        <v>-1.6682999999999999E-5</v>
      </c>
      <c r="AI110" s="16">
        <v>-2.2496000000000002E-9</v>
      </c>
      <c r="AJ110" s="16">
        <v>-2.4365999999999999E-2</v>
      </c>
      <c r="AK110" s="16">
        <v>2.8927000000000003E-10</v>
      </c>
      <c r="AL110" s="16">
        <v>-3.7498000000000002E-3</v>
      </c>
    </row>
    <row r="111" spans="2:38" x14ac:dyDescent="0.25">
      <c r="B111" s="16">
        <v>3.4298000000000002</v>
      </c>
      <c r="C111" s="16">
        <v>-9.8964999999999993E-13</v>
      </c>
      <c r="D111" s="16">
        <v>-1.0226E-5</v>
      </c>
      <c r="E111" s="16">
        <v>4.3839000000000001E-13</v>
      </c>
      <c r="F111" s="16">
        <v>1.3704E-6</v>
      </c>
      <c r="G111" s="16">
        <v>-6.2626E-13</v>
      </c>
      <c r="H111" s="16">
        <v>-4.1579999999999998E-5</v>
      </c>
      <c r="I111" s="16">
        <v>-8.4969000000000003E-12</v>
      </c>
      <c r="J111" s="16">
        <v>-1.0548999999999999E-4</v>
      </c>
      <c r="K111" s="16">
        <v>-1.3397E-12</v>
      </c>
      <c r="L111" s="16">
        <v>2.1301000000000002E-5</v>
      </c>
      <c r="M111" s="16">
        <v>9.3836999999999993E-12</v>
      </c>
      <c r="N111" s="16">
        <v>1.0838E-4</v>
      </c>
      <c r="P111" s="16">
        <v>0.63500000000000001</v>
      </c>
      <c r="Q111" s="16">
        <v>-2.1656000000000001E-11</v>
      </c>
      <c r="R111" s="16">
        <v>-7.1520000000000004E-4</v>
      </c>
      <c r="S111" s="16">
        <v>-1.1339E-10</v>
      </c>
      <c r="T111" s="16">
        <v>-1.4601E-3</v>
      </c>
      <c r="U111" s="16">
        <v>8.3453000000000006E-11</v>
      </c>
      <c r="V111" s="16">
        <v>2.4002999999999999E-4</v>
      </c>
      <c r="W111" s="16">
        <v>-1.9263999999999999E-10</v>
      </c>
      <c r="X111" s="16">
        <v>-2.0019999999999999E-3</v>
      </c>
      <c r="Y111" s="16">
        <v>-1.1115999999999999E-10</v>
      </c>
      <c r="Z111" s="16">
        <v>-1.5430000000000001E-3</v>
      </c>
      <c r="AA111" s="16">
        <v>-4.9457999999999999E-11</v>
      </c>
      <c r="AB111" s="16">
        <v>-1.042E-3</v>
      </c>
      <c r="AD111" s="16">
        <v>0.1275</v>
      </c>
      <c r="AE111" s="16">
        <v>-3.3869E-9</v>
      </c>
      <c r="AF111" s="16">
        <v>-3.4787999999999999E-2</v>
      </c>
      <c r="AG111" s="16">
        <v>8.9588999999999999E-10</v>
      </c>
      <c r="AH111" s="16">
        <v>-1.0088000000000001E-5</v>
      </c>
      <c r="AI111" s="16">
        <v>-2.2561000000000001E-9</v>
      </c>
      <c r="AJ111" s="16">
        <v>-2.4483999999999999E-2</v>
      </c>
      <c r="AK111" s="16">
        <v>2.9565000000000001E-10</v>
      </c>
      <c r="AL111" s="16">
        <v>-3.7623000000000001E-3</v>
      </c>
    </row>
    <row r="112" spans="2:38" x14ac:dyDescent="0.25">
      <c r="B112" s="16">
        <v>3.4622000000000002</v>
      </c>
      <c r="C112" s="16">
        <v>-8.6812999999999996E-13</v>
      </c>
      <c r="D112" s="16">
        <v>-9.0873000000000002E-6</v>
      </c>
      <c r="E112" s="16">
        <v>3.4814999999999999E-13</v>
      </c>
      <c r="F112" s="16">
        <v>7.8930999999999997E-7</v>
      </c>
      <c r="G112" s="16">
        <v>-5.6232999999999999E-13</v>
      </c>
      <c r="H112" s="16">
        <v>-4.0927000000000003E-5</v>
      </c>
      <c r="I112" s="16">
        <v>-8.6452000000000004E-12</v>
      </c>
      <c r="J112" s="16">
        <v>-1.0656E-4</v>
      </c>
      <c r="K112" s="16">
        <v>-1.1611E-12</v>
      </c>
      <c r="L112" s="16">
        <v>2.3305000000000001E-5</v>
      </c>
      <c r="M112" s="16">
        <v>9.3419E-12</v>
      </c>
      <c r="N112" s="16">
        <v>1.0859E-4</v>
      </c>
      <c r="P112" s="16">
        <v>0.64</v>
      </c>
      <c r="Q112" s="16">
        <v>-2.1519000000000002E-11</v>
      </c>
      <c r="R112" s="16">
        <v>-7.0467999999999995E-4</v>
      </c>
      <c r="S112" s="16">
        <v>-1.1117E-10</v>
      </c>
      <c r="T112" s="16">
        <v>-1.4327000000000001E-3</v>
      </c>
      <c r="U112" s="16">
        <v>8.1919000000000004E-11</v>
      </c>
      <c r="V112" s="16">
        <v>2.3696000000000001E-4</v>
      </c>
      <c r="W112" s="16">
        <v>-1.8874000000000001E-10</v>
      </c>
      <c r="X112" s="16">
        <v>-1.9608999999999998E-3</v>
      </c>
      <c r="Y112" s="16">
        <v>-1.1016E-10</v>
      </c>
      <c r="Z112" s="16">
        <v>-1.5259E-3</v>
      </c>
      <c r="AA112" s="16">
        <v>-4.8174999999999998E-11</v>
      </c>
      <c r="AB112" s="16">
        <v>-1.0226E-3</v>
      </c>
      <c r="AD112" s="16">
        <v>0.12875</v>
      </c>
      <c r="AE112" s="16">
        <v>-3.3901000000000001E-9</v>
      </c>
      <c r="AF112" s="16">
        <v>-3.4907000000000001E-2</v>
      </c>
      <c r="AG112" s="16">
        <v>9.0769E-10</v>
      </c>
      <c r="AH112" s="16">
        <v>-7.7880999999999992E-6</v>
      </c>
      <c r="AI112" s="16">
        <v>-2.2627000000000001E-9</v>
      </c>
      <c r="AJ112" s="16">
        <v>-2.4601000000000001E-2</v>
      </c>
      <c r="AK112" s="16">
        <v>3.0202000000000001E-10</v>
      </c>
      <c r="AL112" s="16">
        <v>-3.7748999999999999E-3</v>
      </c>
    </row>
    <row r="113" spans="2:38" x14ac:dyDescent="0.25">
      <c r="B113" s="16">
        <v>3.4946000000000002</v>
      </c>
      <c r="C113" s="16">
        <v>-7.6183E-13</v>
      </c>
      <c r="D113" s="16">
        <v>-7.9858999999999992E-6</v>
      </c>
      <c r="E113" s="16">
        <v>2.7767999999999998E-13</v>
      </c>
      <c r="F113" s="16">
        <v>4.5522999999999998E-7</v>
      </c>
      <c r="G113" s="16">
        <v>-4.9720999999999996E-13</v>
      </c>
      <c r="H113" s="16">
        <v>-4.0101000000000001E-5</v>
      </c>
      <c r="I113" s="16">
        <v>-8.8091000000000005E-12</v>
      </c>
      <c r="J113" s="16">
        <v>-1.076E-4</v>
      </c>
      <c r="K113" s="16">
        <v>-9.8978000000000005E-13</v>
      </c>
      <c r="L113" s="16">
        <v>2.5267000000000001E-5</v>
      </c>
      <c r="M113" s="16">
        <v>9.3125999999999997E-12</v>
      </c>
      <c r="N113" s="16">
        <v>1.0893E-4</v>
      </c>
      <c r="P113" s="16">
        <v>0.64500000000000002</v>
      </c>
      <c r="Q113" s="16">
        <v>-2.1381E-11</v>
      </c>
      <c r="R113" s="16">
        <v>-6.9417000000000003E-4</v>
      </c>
      <c r="S113" s="16">
        <v>-1.0896E-10</v>
      </c>
      <c r="T113" s="16">
        <v>-1.4053E-3</v>
      </c>
      <c r="U113" s="16">
        <v>8.0385000000000002E-11</v>
      </c>
      <c r="V113" s="16">
        <v>2.3389E-4</v>
      </c>
      <c r="W113" s="16">
        <v>-1.8483E-10</v>
      </c>
      <c r="X113" s="16">
        <v>-1.9197000000000001E-3</v>
      </c>
      <c r="Y113" s="16">
        <v>-1.0917E-10</v>
      </c>
      <c r="Z113" s="16">
        <v>-1.5088E-3</v>
      </c>
      <c r="AA113" s="16">
        <v>-4.6891999999999997E-11</v>
      </c>
      <c r="AB113" s="16">
        <v>-1.0031E-3</v>
      </c>
      <c r="AD113" s="16">
        <v>0.13</v>
      </c>
      <c r="AE113" s="16">
        <v>-3.3933999999999999E-9</v>
      </c>
      <c r="AF113" s="16">
        <v>-3.5020999999999997E-2</v>
      </c>
      <c r="AG113" s="16">
        <v>9.1856999999999996E-10</v>
      </c>
      <c r="AH113" s="16">
        <v>-7.0124E-6</v>
      </c>
      <c r="AI113" s="16">
        <v>-2.2692E-9</v>
      </c>
      <c r="AJ113" s="16">
        <v>-2.4718E-2</v>
      </c>
      <c r="AK113" s="16">
        <v>3.0839999999999999E-10</v>
      </c>
      <c r="AL113" s="16">
        <v>-3.7875000000000001E-3</v>
      </c>
    </row>
    <row r="114" spans="2:38" x14ac:dyDescent="0.25">
      <c r="B114" s="16">
        <v>3.5270000000000001</v>
      </c>
      <c r="C114" s="16">
        <v>-6.5552000000000002E-13</v>
      </c>
      <c r="D114" s="16">
        <v>-6.8844999999999999E-6</v>
      </c>
      <c r="E114" s="16">
        <v>2.0722E-13</v>
      </c>
      <c r="F114" s="16">
        <v>1.2116000000000001E-7</v>
      </c>
      <c r="G114" s="16">
        <v>-4.3353000000000002E-13</v>
      </c>
      <c r="H114" s="16">
        <v>-3.9509999999999999E-5</v>
      </c>
      <c r="I114" s="16">
        <v>-8.9659000000000008E-12</v>
      </c>
      <c r="J114" s="16">
        <v>-1.088E-4</v>
      </c>
      <c r="K114" s="16">
        <v>-8.1365999999999999E-13</v>
      </c>
      <c r="L114" s="16">
        <v>2.7345999999999999E-5</v>
      </c>
      <c r="M114" s="16">
        <v>9.2999999999999996E-12</v>
      </c>
      <c r="N114" s="16">
        <v>1.0946999999999999E-4</v>
      </c>
      <c r="P114" s="16">
        <v>0.65</v>
      </c>
      <c r="Q114" s="16">
        <v>-2.1244000000000001E-11</v>
      </c>
      <c r="R114" s="16">
        <v>-6.8366E-4</v>
      </c>
      <c r="S114" s="16">
        <v>-1.0674E-10</v>
      </c>
      <c r="T114" s="16">
        <v>-1.3779E-3</v>
      </c>
      <c r="U114" s="16">
        <v>7.8851999999999996E-11</v>
      </c>
      <c r="V114" s="16">
        <v>2.3081999999999999E-4</v>
      </c>
      <c r="W114" s="16">
        <v>-1.8092000000000001E-10</v>
      </c>
      <c r="X114" s="16">
        <v>-1.8786E-3</v>
      </c>
      <c r="Y114" s="16">
        <v>-1.0818E-10</v>
      </c>
      <c r="Z114" s="16">
        <v>-1.4917999999999999E-3</v>
      </c>
      <c r="AA114" s="16">
        <v>-4.5609000000000002E-11</v>
      </c>
      <c r="AB114" s="16">
        <v>-9.8367000000000007E-4</v>
      </c>
      <c r="AD114" s="16">
        <v>0.13125000000000001</v>
      </c>
      <c r="AE114" s="16">
        <v>-3.3967000000000001E-9</v>
      </c>
      <c r="AF114" s="16">
        <v>-3.5136000000000001E-2</v>
      </c>
      <c r="AG114" s="16">
        <v>9.2945000000000003E-10</v>
      </c>
      <c r="AH114" s="16">
        <v>-6.2365999999999997E-6</v>
      </c>
      <c r="AI114" s="16">
        <v>-2.2756999999999999E-9</v>
      </c>
      <c r="AJ114" s="16">
        <v>-2.4836E-2</v>
      </c>
      <c r="AK114" s="16">
        <v>3.1476999999999999E-10</v>
      </c>
      <c r="AL114" s="16">
        <v>-3.8E-3</v>
      </c>
    </row>
    <row r="115" spans="2:38" x14ac:dyDescent="0.25">
      <c r="B115" s="16">
        <v>3.5594000000000001</v>
      </c>
      <c r="C115" s="16">
        <v>-5.5446999999999996E-13</v>
      </c>
      <c r="D115" s="16">
        <v>-5.6755000000000001E-6</v>
      </c>
      <c r="E115" s="16">
        <v>1.1841999999999999E-13</v>
      </c>
      <c r="F115" s="16">
        <v>-2.1145E-7</v>
      </c>
      <c r="G115" s="16">
        <v>-3.7305000000000001E-13</v>
      </c>
      <c r="H115" s="16">
        <v>-3.9425999999999998E-5</v>
      </c>
      <c r="I115" s="16">
        <v>-9.1009000000000005E-12</v>
      </c>
      <c r="J115" s="16">
        <v>-1.103E-4</v>
      </c>
      <c r="K115" s="16">
        <v>-6.2966999999999998E-13</v>
      </c>
      <c r="L115" s="16">
        <v>2.9612999999999999E-5</v>
      </c>
      <c r="M115" s="16">
        <v>9.3147000000000003E-12</v>
      </c>
      <c r="N115" s="16">
        <v>1.1035999999999999E-4</v>
      </c>
      <c r="P115" s="16">
        <v>0.65500000000000003</v>
      </c>
      <c r="Q115" s="16">
        <v>-2.1106999999999999E-11</v>
      </c>
      <c r="R115" s="16">
        <v>-6.7314000000000002E-4</v>
      </c>
      <c r="S115" s="16">
        <v>-1.0453E-10</v>
      </c>
      <c r="T115" s="16">
        <v>-1.3506E-3</v>
      </c>
      <c r="U115" s="16">
        <v>7.7318000000000006E-11</v>
      </c>
      <c r="V115" s="16">
        <v>2.2776E-4</v>
      </c>
      <c r="W115" s="16">
        <v>-1.7702E-10</v>
      </c>
      <c r="X115" s="16">
        <v>-1.8374999999999999E-3</v>
      </c>
      <c r="Y115" s="16">
        <v>-1.0718999999999999E-10</v>
      </c>
      <c r="Z115" s="16">
        <v>-1.4747E-3</v>
      </c>
      <c r="AA115" s="16">
        <v>-4.4326000000000002E-11</v>
      </c>
      <c r="AB115" s="16">
        <v>-9.6422999999999995E-4</v>
      </c>
      <c r="AD115" s="16">
        <v>0.13250000000000001</v>
      </c>
      <c r="AE115" s="16">
        <v>-3.3998999999999998E-9</v>
      </c>
      <c r="AF115" s="16">
        <v>-3.5249999999999997E-2</v>
      </c>
      <c r="AG115" s="16">
        <v>9.4033E-10</v>
      </c>
      <c r="AH115" s="16">
        <v>-5.4608999999999997E-6</v>
      </c>
      <c r="AI115" s="16">
        <v>-2.2822999999999999E-9</v>
      </c>
      <c r="AJ115" s="16">
        <v>-2.4952999999999999E-2</v>
      </c>
      <c r="AK115" s="16">
        <v>3.2115000000000002E-10</v>
      </c>
      <c r="AL115" s="16">
        <v>-3.8126000000000002E-3</v>
      </c>
    </row>
    <row r="116" spans="2:38" x14ac:dyDescent="0.25">
      <c r="B116" s="16">
        <v>3.5918000000000001</v>
      </c>
      <c r="C116" s="16">
        <v>-4.2206999999999999E-13</v>
      </c>
      <c r="D116" s="16">
        <v>-4.4482E-6</v>
      </c>
      <c r="E116" s="16">
        <v>6.2124000000000004E-14</v>
      </c>
      <c r="F116" s="16">
        <v>-5.1640000000000004E-7</v>
      </c>
      <c r="G116" s="16">
        <v>-2.9476E-13</v>
      </c>
      <c r="H116" s="16">
        <v>-4.2639000000000003E-5</v>
      </c>
      <c r="I116" s="16">
        <v>-8.9150000000000007E-12</v>
      </c>
      <c r="J116" s="16">
        <v>-1.1264000000000001E-4</v>
      </c>
      <c r="K116" s="16">
        <v>-4.4394999999999999E-13</v>
      </c>
      <c r="L116" s="16">
        <v>3.1887000000000001E-5</v>
      </c>
      <c r="M116" s="16">
        <v>9.3248999999999996E-12</v>
      </c>
      <c r="N116" s="16">
        <v>1.1121E-4</v>
      </c>
      <c r="P116" s="16">
        <v>0.66</v>
      </c>
      <c r="Q116" s="16">
        <v>-2.0969000000000001E-11</v>
      </c>
      <c r="R116" s="16">
        <v>-6.6262999999999999E-4</v>
      </c>
      <c r="S116" s="16">
        <v>-1.0232E-10</v>
      </c>
      <c r="T116" s="16">
        <v>-1.3232000000000001E-3</v>
      </c>
      <c r="U116" s="16">
        <v>7.5785E-11</v>
      </c>
      <c r="V116" s="16">
        <v>2.2468999999999999E-4</v>
      </c>
      <c r="W116" s="16">
        <v>-1.7311000000000001E-10</v>
      </c>
      <c r="X116" s="16">
        <v>-1.7964000000000001E-3</v>
      </c>
      <c r="Y116" s="16">
        <v>-1.0619E-10</v>
      </c>
      <c r="Z116" s="16">
        <v>-1.4576000000000001E-3</v>
      </c>
      <c r="AA116" s="16">
        <v>-4.3043000000000001E-11</v>
      </c>
      <c r="AB116" s="16">
        <v>-9.4479000000000004E-4</v>
      </c>
      <c r="AD116" s="16">
        <v>0.13375000000000001</v>
      </c>
      <c r="AE116" s="16">
        <v>-3.4031E-9</v>
      </c>
      <c r="AF116" s="16">
        <v>-3.5364E-2</v>
      </c>
      <c r="AG116" s="16">
        <v>9.5065000000000002E-10</v>
      </c>
      <c r="AH116" s="16">
        <v>-1.0648999999999999E-5</v>
      </c>
      <c r="AI116" s="16">
        <v>-2.2882E-9</v>
      </c>
      <c r="AJ116" s="16">
        <v>-2.5062000000000001E-2</v>
      </c>
      <c r="AK116" s="16">
        <v>3.2629000000000002E-10</v>
      </c>
      <c r="AL116" s="16">
        <v>-3.8314999999999998E-3</v>
      </c>
    </row>
    <row r="117" spans="2:38" x14ac:dyDescent="0.25">
      <c r="B117" s="16">
        <v>3.6242000000000001</v>
      </c>
      <c r="C117" s="16">
        <v>-2.9386000000000002E-13</v>
      </c>
      <c r="D117" s="16">
        <v>-2.9755999999999999E-6</v>
      </c>
      <c r="E117" s="16">
        <v>-8.4180000000000001E-14</v>
      </c>
      <c r="F117" s="16">
        <v>-1.2729999999999999E-6</v>
      </c>
      <c r="G117" s="16">
        <v>-2.0016E-13</v>
      </c>
      <c r="H117" s="16">
        <v>-4.7831000000000003E-5</v>
      </c>
      <c r="I117" s="16">
        <v>-8.5103999999999998E-12</v>
      </c>
      <c r="J117" s="16">
        <v>-1.1531000000000001E-4</v>
      </c>
      <c r="K117" s="16">
        <v>-3.0458E-13</v>
      </c>
      <c r="L117" s="16">
        <v>4.2279E-5</v>
      </c>
      <c r="M117" s="16">
        <v>8.6969999999999998E-12</v>
      </c>
      <c r="N117" s="16">
        <v>1.1537E-4</v>
      </c>
      <c r="P117" s="16">
        <v>0.66500000000000004</v>
      </c>
      <c r="Q117" s="16">
        <v>-2.0831999999999998E-11</v>
      </c>
      <c r="R117" s="16">
        <v>-6.5211000000000002E-4</v>
      </c>
      <c r="S117" s="16">
        <v>-1.001E-10</v>
      </c>
      <c r="T117" s="16">
        <v>-1.2957999999999999E-3</v>
      </c>
      <c r="U117" s="16">
        <v>7.4250999999999998E-11</v>
      </c>
      <c r="V117" s="16">
        <v>2.2162000000000001E-4</v>
      </c>
      <c r="W117" s="16">
        <v>-1.6919999999999999E-10</v>
      </c>
      <c r="X117" s="16">
        <v>-1.7553E-3</v>
      </c>
      <c r="Y117" s="16">
        <v>-1.052E-10</v>
      </c>
      <c r="Z117" s="16">
        <v>-1.4404999999999999E-3</v>
      </c>
      <c r="AA117" s="16">
        <v>-4.176E-11</v>
      </c>
      <c r="AB117" s="16">
        <v>-9.2533999999999997E-4</v>
      </c>
      <c r="AD117" s="16">
        <v>0.13500000000000001</v>
      </c>
      <c r="AE117" s="16">
        <v>-3.4080999999999998E-9</v>
      </c>
      <c r="AF117" s="16">
        <v>-3.5492000000000003E-2</v>
      </c>
      <c r="AG117" s="16">
        <v>9.6092999999999991E-10</v>
      </c>
      <c r="AH117" s="16">
        <v>-1.4185999999999999E-5</v>
      </c>
      <c r="AI117" s="16">
        <v>-2.2937000000000001E-9</v>
      </c>
      <c r="AJ117" s="16">
        <v>-2.5166000000000001E-2</v>
      </c>
      <c r="AK117" s="16">
        <v>3.3079E-10</v>
      </c>
      <c r="AL117" s="16">
        <v>-3.8536999999999998E-3</v>
      </c>
    </row>
    <row r="118" spans="2:38" x14ac:dyDescent="0.25">
      <c r="B118" s="16">
        <v>3.6566000000000001</v>
      </c>
      <c r="C118" s="16">
        <v>-2.2658E-13</v>
      </c>
      <c r="D118" s="16">
        <v>-1.7242999999999999E-6</v>
      </c>
      <c r="E118" s="16">
        <v>-7.0645999999999995E-14</v>
      </c>
      <c r="F118" s="16">
        <v>-4.5814E-7</v>
      </c>
      <c r="G118" s="16">
        <v>-9.0845000000000003E-14</v>
      </c>
      <c r="H118" s="16">
        <v>-5.5767999999999999E-5</v>
      </c>
      <c r="I118" s="16">
        <v>-8.1642999999999999E-12</v>
      </c>
      <c r="J118" s="16">
        <v>-1.2133000000000001E-4</v>
      </c>
      <c r="K118" s="16">
        <v>-1.6558000000000001E-13</v>
      </c>
      <c r="L118" s="16">
        <v>5.3226000000000002E-5</v>
      </c>
      <c r="M118" s="16">
        <v>8.0149999999999993E-12</v>
      </c>
      <c r="N118" s="16">
        <v>1.1964999999999999E-4</v>
      </c>
      <c r="P118" s="16">
        <v>0.67</v>
      </c>
      <c r="Q118" s="16">
        <v>-2.0694999999999999E-11</v>
      </c>
      <c r="R118" s="16">
        <v>-6.4159999999999998E-4</v>
      </c>
      <c r="S118" s="16">
        <v>-9.7889000000000002E-11</v>
      </c>
      <c r="T118" s="16">
        <v>-1.2684E-3</v>
      </c>
      <c r="U118" s="16">
        <v>7.2718000000000004E-11</v>
      </c>
      <c r="V118" s="16">
        <v>2.1855E-4</v>
      </c>
      <c r="W118" s="16">
        <v>-1.6529999999999999E-10</v>
      </c>
      <c r="X118" s="16">
        <v>-1.7141999999999999E-3</v>
      </c>
      <c r="Y118" s="16">
        <v>-1.0420999999999999E-10</v>
      </c>
      <c r="Z118" s="16">
        <v>-1.4234E-3</v>
      </c>
      <c r="AA118" s="16">
        <v>-4.0476999999999999E-11</v>
      </c>
      <c r="AB118" s="16">
        <v>-9.0589999999999996E-4</v>
      </c>
      <c r="AD118" s="16">
        <v>0.13625000000000001</v>
      </c>
      <c r="AE118" s="16">
        <v>-3.4142000000000001E-9</v>
      </c>
      <c r="AF118" s="16">
        <v>-3.5626999999999999E-2</v>
      </c>
      <c r="AG118" s="16">
        <v>9.7150000000000001E-10</v>
      </c>
      <c r="AH118" s="16">
        <v>-1.3498E-5</v>
      </c>
      <c r="AI118" s="16">
        <v>-2.2993000000000001E-9</v>
      </c>
      <c r="AJ118" s="16">
        <v>-2.5269E-2</v>
      </c>
      <c r="AK118" s="16">
        <v>3.3528999999999999E-10</v>
      </c>
      <c r="AL118" s="16">
        <v>-3.8758E-3</v>
      </c>
    </row>
    <row r="119" spans="2:38" x14ac:dyDescent="0.25">
      <c r="B119" s="16">
        <v>3.6890000000000001</v>
      </c>
      <c r="C119" s="16">
        <v>-1.7196000000000001E-13</v>
      </c>
      <c r="D119" s="16">
        <v>-1.0277999999999999E-6</v>
      </c>
      <c r="E119" s="16">
        <v>-1.6053000000000001E-14</v>
      </c>
      <c r="F119" s="16">
        <v>2.3829E-7</v>
      </c>
      <c r="G119" s="16">
        <v>-2.0491999999999999E-14</v>
      </c>
      <c r="H119" s="16">
        <v>-5.5665999999999999E-5</v>
      </c>
      <c r="I119" s="16">
        <v>-7.5852999999999992E-12</v>
      </c>
      <c r="J119" s="16">
        <v>-1.1709000000000001E-4</v>
      </c>
      <c r="K119" s="16">
        <v>-7.8769000000000005E-14</v>
      </c>
      <c r="L119" s="16">
        <v>5.2444000000000001E-5</v>
      </c>
      <c r="M119" s="16">
        <v>7.2182999999999996E-12</v>
      </c>
      <c r="N119" s="16">
        <v>1.117E-4</v>
      </c>
      <c r="P119" s="16">
        <v>0.67500000000000004</v>
      </c>
      <c r="Q119" s="16">
        <v>-2.0557000000000001E-11</v>
      </c>
      <c r="R119" s="16">
        <v>-6.3108999999999995E-4</v>
      </c>
      <c r="S119" s="16">
        <v>-9.5674999999999995E-11</v>
      </c>
      <c r="T119" s="16">
        <v>-1.2411E-3</v>
      </c>
      <c r="U119" s="16">
        <v>7.1184000000000002E-11</v>
      </c>
      <c r="V119" s="16">
        <v>2.1547999999999999E-4</v>
      </c>
      <c r="W119" s="16">
        <v>-1.6139E-10</v>
      </c>
      <c r="X119" s="16">
        <v>-1.6731000000000001E-3</v>
      </c>
      <c r="Y119" s="16">
        <v>-1.0321E-10</v>
      </c>
      <c r="Z119" s="16">
        <v>-1.4063000000000001E-3</v>
      </c>
      <c r="AA119" s="16">
        <v>-3.9193000000000002E-11</v>
      </c>
      <c r="AB119" s="16">
        <v>-8.8646000000000005E-4</v>
      </c>
      <c r="AD119" s="16">
        <v>0.13750000000000001</v>
      </c>
      <c r="AE119" s="16">
        <v>-3.4202999999999999E-9</v>
      </c>
      <c r="AF119" s="16">
        <v>-3.5762000000000002E-2</v>
      </c>
      <c r="AG119" s="16">
        <v>9.8207999999999998E-10</v>
      </c>
      <c r="AH119" s="16">
        <v>-1.2809000000000001E-5</v>
      </c>
      <c r="AI119" s="16">
        <v>-2.3048000000000001E-9</v>
      </c>
      <c r="AJ119" s="16">
        <v>-2.5373E-2</v>
      </c>
      <c r="AK119" s="16">
        <v>3.3979000000000002E-10</v>
      </c>
      <c r="AL119" s="16">
        <v>-3.898E-3</v>
      </c>
    </row>
    <row r="120" spans="2:38" x14ac:dyDescent="0.25">
      <c r="B120" s="16">
        <v>3.7214</v>
      </c>
      <c r="C120" s="16">
        <v>-8.9200999999999998E-14</v>
      </c>
      <c r="D120" s="16">
        <v>-1.2238E-6</v>
      </c>
      <c r="E120" s="16">
        <v>-6.2267000000000006E-14</v>
      </c>
      <c r="F120" s="16">
        <v>-1.0050999999999999E-6</v>
      </c>
      <c r="G120" s="16">
        <v>-1.7626E-14</v>
      </c>
      <c r="H120" s="16">
        <v>-4.2148999999999999E-5</v>
      </c>
      <c r="I120" s="16">
        <v>-6.6546999999999999E-12</v>
      </c>
      <c r="J120" s="16">
        <v>-9.6044000000000004E-5</v>
      </c>
      <c r="K120" s="16">
        <v>-4.7460999999999997E-14</v>
      </c>
      <c r="L120" s="16">
        <v>3.9184999999999998E-5</v>
      </c>
      <c r="M120" s="16">
        <v>6.2996999999999999E-12</v>
      </c>
      <c r="N120" s="16">
        <v>9.0725999999999998E-5</v>
      </c>
      <c r="P120" s="16">
        <v>0.68</v>
      </c>
      <c r="Q120" s="16">
        <v>-2.0419999999999999E-11</v>
      </c>
      <c r="R120" s="16">
        <v>-6.2056999999999998E-4</v>
      </c>
      <c r="S120" s="16">
        <v>-9.3461000000000002E-11</v>
      </c>
      <c r="T120" s="16">
        <v>-1.2137000000000001E-3</v>
      </c>
      <c r="U120" s="16">
        <v>6.965E-11</v>
      </c>
      <c r="V120" s="16">
        <v>2.1241000000000001E-4</v>
      </c>
      <c r="W120" s="16">
        <v>-1.5748000000000001E-10</v>
      </c>
      <c r="X120" s="16">
        <v>-1.632E-3</v>
      </c>
      <c r="Y120" s="16">
        <v>-1.0222E-10</v>
      </c>
      <c r="Z120" s="16">
        <v>-1.3891999999999999E-3</v>
      </c>
      <c r="AA120" s="16">
        <v>-3.7910000000000001E-11</v>
      </c>
      <c r="AB120" s="16">
        <v>-8.6700999999999998E-4</v>
      </c>
      <c r="AD120" s="16">
        <v>0.13875000000000001</v>
      </c>
      <c r="AE120" s="16">
        <v>-3.4266000000000001E-9</v>
      </c>
      <c r="AF120" s="16">
        <v>-3.5896999999999998E-2</v>
      </c>
      <c r="AG120" s="16">
        <v>9.9260000000000007E-10</v>
      </c>
      <c r="AH120" s="16">
        <v>-1.1888999999999999E-5</v>
      </c>
      <c r="AI120" s="16">
        <v>-2.3115000000000001E-9</v>
      </c>
      <c r="AJ120" s="16">
        <v>-2.5486000000000002E-2</v>
      </c>
      <c r="AK120" s="16">
        <v>3.4476000000000001E-10</v>
      </c>
      <c r="AL120" s="16">
        <v>-3.9158999999999999E-3</v>
      </c>
    </row>
    <row r="121" spans="2:38" x14ac:dyDescent="0.25">
      <c r="B121" s="16">
        <v>3.7538</v>
      </c>
      <c r="C121" s="16">
        <v>-6.9521999999999996E-14</v>
      </c>
      <c r="D121" s="16">
        <v>-1.4391999999999999E-6</v>
      </c>
      <c r="E121" s="16">
        <v>-1.0729E-13</v>
      </c>
      <c r="F121" s="16">
        <v>-1.7459000000000001E-6</v>
      </c>
      <c r="G121" s="16">
        <v>-1.4759999999999998E-14</v>
      </c>
      <c r="H121" s="16">
        <v>-2.8632E-5</v>
      </c>
      <c r="I121" s="16">
        <v>-5.7240000000000002E-12</v>
      </c>
      <c r="J121" s="16">
        <v>-7.4993000000000005E-5</v>
      </c>
      <c r="K121" s="16">
        <v>-1.613E-14</v>
      </c>
      <c r="L121" s="16">
        <v>2.5927000000000001E-5</v>
      </c>
      <c r="M121" s="16">
        <v>5.3811000000000002E-12</v>
      </c>
      <c r="N121" s="16">
        <v>6.9753999999999997E-5</v>
      </c>
      <c r="P121" s="16">
        <v>0.68500000000000005</v>
      </c>
      <c r="Q121" s="16">
        <v>-2.0283E-11</v>
      </c>
      <c r="R121" s="16">
        <v>-6.1006000000000005E-4</v>
      </c>
      <c r="S121" s="16">
        <v>-9.1246999999999995E-11</v>
      </c>
      <c r="T121" s="16">
        <v>-1.1862999999999999E-3</v>
      </c>
      <c r="U121" s="16">
        <v>6.8117000000000006E-11</v>
      </c>
      <c r="V121" s="16">
        <v>2.0934999999999999E-4</v>
      </c>
      <c r="W121" s="16">
        <v>-1.5358E-10</v>
      </c>
      <c r="X121" s="16">
        <v>-1.5908999999999999E-3</v>
      </c>
      <c r="Y121" s="16">
        <v>-1.0123E-10</v>
      </c>
      <c r="Z121" s="16">
        <v>-1.3722000000000001E-3</v>
      </c>
      <c r="AA121" s="16">
        <v>-3.6627000000000001E-11</v>
      </c>
      <c r="AB121" s="16">
        <v>-8.4756999999999996E-4</v>
      </c>
      <c r="AD121" s="16">
        <v>0.14000000000000001</v>
      </c>
      <c r="AE121" s="16">
        <v>-3.4337999999999999E-9</v>
      </c>
      <c r="AF121" s="16">
        <v>-3.6035999999999999E-2</v>
      </c>
      <c r="AG121" s="16">
        <v>1.0026E-9</v>
      </c>
      <c r="AH121" s="16">
        <v>-1.1847E-5</v>
      </c>
      <c r="AI121" s="16">
        <v>-2.3224000000000002E-9</v>
      </c>
      <c r="AJ121" s="16">
        <v>-2.5631000000000001E-2</v>
      </c>
      <c r="AK121" s="16">
        <v>3.5153000000000003E-10</v>
      </c>
      <c r="AL121" s="16">
        <v>-3.9176000000000002E-3</v>
      </c>
    </row>
    <row r="122" spans="2:38" x14ac:dyDescent="0.25">
      <c r="B122" s="16">
        <v>3.7862</v>
      </c>
      <c r="C122" s="16">
        <v>-6.2245000000000004E-14</v>
      </c>
      <c r="D122" s="16">
        <v>2.0648999999999999E-7</v>
      </c>
      <c r="E122" s="16">
        <v>-3.1762999999999998E-14</v>
      </c>
      <c r="F122" s="16">
        <v>4.5400999999999997E-7</v>
      </c>
      <c r="G122" s="16">
        <v>-1.1894999999999999E-14</v>
      </c>
      <c r="H122" s="16">
        <v>-1.5115E-5</v>
      </c>
      <c r="I122" s="16">
        <v>-4.7934000000000002E-12</v>
      </c>
      <c r="J122" s="16">
        <v>-5.3942E-5</v>
      </c>
      <c r="K122" s="16">
        <v>1.5224E-14</v>
      </c>
      <c r="L122" s="16">
        <v>1.2669E-5</v>
      </c>
      <c r="M122" s="16">
        <v>4.4622999999999997E-12</v>
      </c>
      <c r="N122" s="16">
        <v>4.8779999999999997E-5</v>
      </c>
      <c r="P122" s="16">
        <v>0.69</v>
      </c>
      <c r="Q122" s="16">
        <v>-2.0144999999999999E-11</v>
      </c>
      <c r="R122" s="16">
        <v>-5.9955000000000002E-4</v>
      </c>
      <c r="S122" s="16">
        <v>-8.9033000000000002E-11</v>
      </c>
      <c r="T122" s="16">
        <v>-1.1589E-3</v>
      </c>
      <c r="U122" s="16">
        <v>6.7220000000000002E-11</v>
      </c>
      <c r="V122" s="16">
        <v>2.0884000000000001E-4</v>
      </c>
      <c r="W122" s="16">
        <v>-1.51E-10</v>
      </c>
      <c r="X122" s="16">
        <v>-1.5631E-3</v>
      </c>
      <c r="Y122" s="16">
        <v>-1.0023999999999999E-10</v>
      </c>
      <c r="Z122" s="16">
        <v>-1.3550999999999999E-3</v>
      </c>
      <c r="AA122" s="16">
        <v>-3.5344E-11</v>
      </c>
      <c r="AB122" s="16">
        <v>-8.2812999999999995E-4</v>
      </c>
      <c r="AD122" s="16">
        <v>0.14124999999999999</v>
      </c>
      <c r="AE122" s="16">
        <v>-3.4407999999999999E-9</v>
      </c>
      <c r="AF122" s="16">
        <v>-3.6173999999999998E-2</v>
      </c>
      <c r="AG122" s="16">
        <v>1.0123999999999999E-9</v>
      </c>
      <c r="AH122" s="16">
        <v>-1.2376E-5</v>
      </c>
      <c r="AI122" s="16">
        <v>-2.3265000000000002E-9</v>
      </c>
      <c r="AJ122" s="16">
        <v>-2.571E-2</v>
      </c>
      <c r="AK122" s="16">
        <v>3.5292999999999999E-10</v>
      </c>
      <c r="AL122" s="16">
        <v>-3.9525999999999997E-3</v>
      </c>
    </row>
    <row r="123" spans="2:38" x14ac:dyDescent="0.25">
      <c r="B123" s="16">
        <v>3.8186</v>
      </c>
      <c r="C123" s="16">
        <v>-4.3817E-14</v>
      </c>
      <c r="D123" s="16">
        <v>-4.6021999999999997E-7</v>
      </c>
      <c r="E123" s="16">
        <v>-5.9803999999999994E-14</v>
      </c>
      <c r="F123" s="16">
        <v>-5.9003000000000005E-7</v>
      </c>
      <c r="G123" s="16">
        <v>-8.1595000000000002E-15</v>
      </c>
      <c r="H123" s="16">
        <v>-8.9709999999999993E-6</v>
      </c>
      <c r="I123" s="16">
        <v>-3.9834999999999997E-12</v>
      </c>
      <c r="J123" s="16">
        <v>-4.1251999999999997E-5</v>
      </c>
      <c r="K123" s="16">
        <v>2.1774000000000001E-14</v>
      </c>
      <c r="L123" s="16">
        <v>6.5915999999999997E-6</v>
      </c>
      <c r="M123" s="16">
        <v>3.6607999999999999E-12</v>
      </c>
      <c r="N123" s="16">
        <v>3.6142000000000001E-5</v>
      </c>
      <c r="P123" s="16">
        <v>0.69499999999999995</v>
      </c>
      <c r="Q123" s="16">
        <v>-2.0008E-11</v>
      </c>
      <c r="R123" s="16">
        <v>-5.8903000000000004E-4</v>
      </c>
      <c r="S123" s="16">
        <v>-8.6818999999999995E-11</v>
      </c>
      <c r="T123" s="16">
        <v>-1.1316E-3</v>
      </c>
      <c r="U123" s="16">
        <v>6.6352E-11</v>
      </c>
      <c r="V123" s="16">
        <v>2.0845E-4</v>
      </c>
      <c r="W123" s="16">
        <v>-1.4847000000000001E-10</v>
      </c>
      <c r="X123" s="16">
        <v>-1.536E-3</v>
      </c>
      <c r="Y123" s="16">
        <v>-9.9242999999999998E-11</v>
      </c>
      <c r="Z123" s="16">
        <v>-1.338E-3</v>
      </c>
      <c r="AA123" s="16">
        <v>-3.4060999999999999E-11</v>
      </c>
      <c r="AB123" s="16">
        <v>-8.0867999999999999E-4</v>
      </c>
      <c r="AD123" s="16">
        <v>0.14249999999999999</v>
      </c>
      <c r="AE123" s="16">
        <v>-3.4478E-9</v>
      </c>
      <c r="AF123" s="16">
        <v>-3.6311000000000003E-2</v>
      </c>
      <c r="AG123" s="16">
        <v>1.0223000000000001E-9</v>
      </c>
      <c r="AH123" s="16">
        <v>-1.2904999999999999E-5</v>
      </c>
      <c r="AI123" s="16">
        <v>-2.3295999999999999E-9</v>
      </c>
      <c r="AJ123" s="16">
        <v>-2.5784000000000001E-2</v>
      </c>
      <c r="AK123" s="16">
        <v>3.5430000000000001E-10</v>
      </c>
      <c r="AL123" s="16">
        <v>-3.9900999999999999E-3</v>
      </c>
    </row>
    <row r="124" spans="2:38" x14ac:dyDescent="0.25">
      <c r="B124" s="16">
        <v>3.851</v>
      </c>
      <c r="C124" s="16">
        <v>-2.5308999999999998E-14</v>
      </c>
      <c r="D124" s="16">
        <v>-1.6142999999999999E-6</v>
      </c>
      <c r="E124" s="16">
        <v>-1.4974999999999999E-13</v>
      </c>
      <c r="F124" s="16">
        <v>-2.6247999999999998E-6</v>
      </c>
      <c r="G124" s="16">
        <v>-3.9061000000000001E-15</v>
      </c>
      <c r="H124" s="16">
        <v>-7.2181000000000004E-6</v>
      </c>
      <c r="I124" s="16">
        <v>-3.2455999999999998E-12</v>
      </c>
      <c r="J124" s="16">
        <v>-3.3541999999999998E-5</v>
      </c>
      <c r="K124" s="16">
        <v>1.349E-14</v>
      </c>
      <c r="L124" s="16">
        <v>4.8055E-6</v>
      </c>
      <c r="M124" s="16">
        <v>2.9294E-12</v>
      </c>
      <c r="N124" s="16">
        <v>2.8484E-5</v>
      </c>
      <c r="P124" s="16">
        <v>0.7</v>
      </c>
      <c r="Q124" s="16">
        <v>-1.9871E-11</v>
      </c>
      <c r="R124" s="16">
        <v>-5.7852000000000001E-4</v>
      </c>
      <c r="S124" s="16">
        <v>-8.4605000000000001E-11</v>
      </c>
      <c r="T124" s="16">
        <v>-1.1042000000000001E-3</v>
      </c>
      <c r="U124" s="16">
        <v>6.5483999999999998E-11</v>
      </c>
      <c r="V124" s="16">
        <v>2.0807000000000001E-4</v>
      </c>
      <c r="W124" s="16">
        <v>-1.4595E-10</v>
      </c>
      <c r="X124" s="16">
        <v>-1.5089000000000001E-3</v>
      </c>
      <c r="Y124" s="16">
        <v>-9.8249999999999997E-11</v>
      </c>
      <c r="Z124" s="16">
        <v>-1.3209000000000001E-3</v>
      </c>
      <c r="AA124" s="16">
        <v>-3.2777999999999998E-11</v>
      </c>
      <c r="AB124" s="16">
        <v>-7.8923999999999997E-4</v>
      </c>
      <c r="AD124" s="16">
        <v>0.14374999999999999</v>
      </c>
      <c r="AE124" s="16">
        <v>-3.4549000000000001E-9</v>
      </c>
      <c r="AF124" s="16">
        <v>-3.6448000000000001E-2</v>
      </c>
      <c r="AG124" s="16">
        <v>1.0318999999999999E-9</v>
      </c>
      <c r="AH124" s="16">
        <v>-1.3458000000000001E-5</v>
      </c>
      <c r="AI124" s="16">
        <v>-2.3368E-9</v>
      </c>
      <c r="AJ124" s="16">
        <v>-2.5899999999999999E-2</v>
      </c>
      <c r="AK124" s="16">
        <v>3.5943000000000002E-10</v>
      </c>
      <c r="AL124" s="16">
        <v>-4.0058999999999997E-3</v>
      </c>
    </row>
    <row r="125" spans="2:38" x14ac:dyDescent="0.25">
      <c r="B125" s="16">
        <v>3.8834</v>
      </c>
      <c r="C125" s="16">
        <v>-1.7700999999999999E-14</v>
      </c>
      <c r="D125" s="16">
        <v>-1.6392999999999999E-6</v>
      </c>
      <c r="E125" s="16">
        <v>-2.269E-13</v>
      </c>
      <c r="F125" s="16">
        <v>-3.3380999999999999E-6</v>
      </c>
      <c r="G125" s="16">
        <v>3.4689E-16</v>
      </c>
      <c r="H125" s="16">
        <v>-5.4651000000000004E-6</v>
      </c>
      <c r="I125" s="16">
        <v>-2.5075999999999999E-12</v>
      </c>
      <c r="J125" s="16">
        <v>-2.5831000000000001E-5</v>
      </c>
      <c r="K125" s="16">
        <v>5.2045000000000001E-15</v>
      </c>
      <c r="L125" s="16">
        <v>3.0193E-6</v>
      </c>
      <c r="M125" s="16">
        <v>2.1980000000000001E-12</v>
      </c>
      <c r="N125" s="16">
        <v>2.0825000000000001E-5</v>
      </c>
      <c r="P125" s="16">
        <v>0.70499999999999996</v>
      </c>
      <c r="Q125" s="16">
        <v>-1.9605E-11</v>
      </c>
      <c r="R125" s="16">
        <v>-5.6809000000000004E-4</v>
      </c>
      <c r="S125" s="16">
        <v>-8.2806999999999996E-11</v>
      </c>
      <c r="T125" s="16">
        <v>-1.0813000000000001E-3</v>
      </c>
      <c r="U125" s="16">
        <v>6.4615000000000001E-11</v>
      </c>
      <c r="V125" s="16">
        <v>2.0767999999999999E-4</v>
      </c>
      <c r="W125" s="16">
        <v>-1.4342999999999999E-10</v>
      </c>
      <c r="X125" s="16">
        <v>-1.4817000000000001E-3</v>
      </c>
      <c r="Y125" s="16">
        <v>-9.7256999999999996E-11</v>
      </c>
      <c r="Z125" s="16">
        <v>-1.3037999999999999E-3</v>
      </c>
      <c r="AA125" s="16">
        <v>-3.1494999999999997E-11</v>
      </c>
      <c r="AB125" s="16">
        <v>-7.6979999999999995E-4</v>
      </c>
      <c r="AD125" s="16">
        <v>0.14499999999999999</v>
      </c>
      <c r="AE125" s="16">
        <v>-3.4636999999999999E-9</v>
      </c>
      <c r="AF125" s="16">
        <v>-3.6595000000000003E-2</v>
      </c>
      <c r="AG125" s="16">
        <v>1.0416E-9</v>
      </c>
      <c r="AH125" s="16">
        <v>-1.0463E-5</v>
      </c>
      <c r="AI125" s="16">
        <v>-2.3441999999999998E-9</v>
      </c>
      <c r="AJ125" s="16">
        <v>-2.6017999999999999E-2</v>
      </c>
      <c r="AK125" s="16">
        <v>3.6484E-10</v>
      </c>
      <c r="AL125" s="16">
        <v>-4.0198999999999999E-3</v>
      </c>
    </row>
    <row r="126" spans="2:38" x14ac:dyDescent="0.25">
      <c r="B126" s="16">
        <v>3.9157999999999999</v>
      </c>
      <c r="C126" s="16">
        <v>-1.4027E-14</v>
      </c>
      <c r="D126" s="16">
        <v>-1.9506E-6</v>
      </c>
      <c r="E126" s="16">
        <v>-4.3724000000000001E-13</v>
      </c>
      <c r="F126" s="16">
        <v>-5.3873000000000001E-6</v>
      </c>
      <c r="G126" s="16">
        <v>4.5996E-15</v>
      </c>
      <c r="H126" s="16">
        <v>-3.7121999999999998E-6</v>
      </c>
      <c r="I126" s="16">
        <v>-1.7697E-12</v>
      </c>
      <c r="J126" s="16">
        <v>-1.8119999999999999E-5</v>
      </c>
      <c r="K126" s="16">
        <v>-3.0838999999999999E-15</v>
      </c>
      <c r="L126" s="16">
        <v>1.2331000000000001E-6</v>
      </c>
      <c r="M126" s="16">
        <v>1.4665000000000001E-12</v>
      </c>
      <c r="N126" s="16">
        <v>1.3166999999999999E-5</v>
      </c>
      <c r="P126" s="16">
        <v>0.71</v>
      </c>
      <c r="Q126" s="16">
        <v>-1.9535999999999999E-11</v>
      </c>
      <c r="R126" s="16">
        <v>-5.6006000000000003E-4</v>
      </c>
      <c r="S126" s="16">
        <v>-8.0997000000000005E-11</v>
      </c>
      <c r="T126" s="16">
        <v>-1.0591000000000001E-3</v>
      </c>
      <c r="U126" s="16">
        <v>6.3747E-11</v>
      </c>
      <c r="V126" s="16">
        <v>2.0729E-4</v>
      </c>
      <c r="W126" s="16">
        <v>-1.4091000000000001E-10</v>
      </c>
      <c r="X126" s="16">
        <v>-1.4545999999999999E-3</v>
      </c>
      <c r="Y126" s="16">
        <v>-9.6263999999999995E-11</v>
      </c>
      <c r="Z126" s="16">
        <v>-1.2867E-3</v>
      </c>
      <c r="AA126" s="16">
        <v>-3.0212000000000003E-11</v>
      </c>
      <c r="AB126" s="16">
        <v>-7.5035E-4</v>
      </c>
      <c r="AD126" s="16">
        <v>0.14624999999999999</v>
      </c>
      <c r="AE126" s="16">
        <v>-3.4723000000000001E-9</v>
      </c>
      <c r="AF126" s="16">
        <v>-3.6739000000000001E-2</v>
      </c>
      <c r="AG126" s="16">
        <v>1.0511E-9</v>
      </c>
      <c r="AH126" s="16">
        <v>-7.7863000000000003E-6</v>
      </c>
      <c r="AI126" s="16">
        <v>-2.3516E-9</v>
      </c>
      <c r="AJ126" s="16">
        <v>-2.6136E-2</v>
      </c>
      <c r="AK126" s="16">
        <v>3.7024999999999999E-10</v>
      </c>
      <c r="AL126" s="16">
        <v>-4.0340000000000003E-3</v>
      </c>
    </row>
    <row r="127" spans="2:38" x14ac:dyDescent="0.25">
      <c r="B127" s="16">
        <v>3.9481999999999999</v>
      </c>
      <c r="C127" s="16">
        <v>-1.0566E-14</v>
      </c>
      <c r="D127" s="16">
        <v>-1.6502999999999999E-6</v>
      </c>
      <c r="E127" s="16">
        <v>-3.1220999999999999E-13</v>
      </c>
      <c r="F127" s="16">
        <v>-4.0996999999999999E-6</v>
      </c>
      <c r="G127" s="16">
        <v>4.8264999999999998E-15</v>
      </c>
      <c r="H127" s="16">
        <v>-2.9687999999999998E-6</v>
      </c>
      <c r="I127" s="16">
        <v>-1.3935000000000001E-12</v>
      </c>
      <c r="J127" s="16">
        <v>-1.4324E-5</v>
      </c>
      <c r="K127" s="16">
        <v>-4.2458999999999998E-15</v>
      </c>
      <c r="L127" s="16">
        <v>5.0961000000000002E-7</v>
      </c>
      <c r="M127" s="16">
        <v>1.0932E-12</v>
      </c>
      <c r="N127" s="16">
        <v>9.4215999999999997E-6</v>
      </c>
      <c r="P127" s="16">
        <v>0.71499999999999997</v>
      </c>
      <c r="Q127" s="16">
        <v>-1.9466E-11</v>
      </c>
      <c r="R127" s="16">
        <v>-5.5203999999999995E-4</v>
      </c>
      <c r="S127" s="16">
        <v>-7.9186000000000004E-11</v>
      </c>
      <c r="T127" s="16">
        <v>-1.0369999999999999E-3</v>
      </c>
      <c r="U127" s="16">
        <v>6.2878999999999998E-11</v>
      </c>
      <c r="V127" s="16">
        <v>2.0689999999999999E-4</v>
      </c>
      <c r="W127" s="16">
        <v>-1.3839E-10</v>
      </c>
      <c r="X127" s="16">
        <v>-1.4274999999999999E-3</v>
      </c>
      <c r="Y127" s="16">
        <v>-9.5272000000000002E-11</v>
      </c>
      <c r="Z127" s="16">
        <v>-1.2696000000000001E-3</v>
      </c>
      <c r="AA127" s="16">
        <v>-2.8928999999999998E-11</v>
      </c>
      <c r="AB127" s="16">
        <v>-7.3090999999999998E-4</v>
      </c>
      <c r="AD127" s="16">
        <v>0.14749999999999999</v>
      </c>
      <c r="AE127" s="16">
        <v>-3.4794999999999998E-9</v>
      </c>
      <c r="AF127" s="16">
        <v>-3.6868999999999999E-2</v>
      </c>
      <c r="AG127" s="16">
        <v>1.0600000000000001E-9</v>
      </c>
      <c r="AH127" s="16">
        <v>-7.6528000000000007E-6</v>
      </c>
      <c r="AI127" s="16">
        <v>-2.3589999999999998E-9</v>
      </c>
      <c r="AJ127" s="16">
        <v>-2.6254E-2</v>
      </c>
      <c r="AK127" s="16">
        <v>3.7566000000000002E-10</v>
      </c>
      <c r="AL127" s="16">
        <v>-4.0480999999999998E-3</v>
      </c>
    </row>
    <row r="128" spans="2:38" x14ac:dyDescent="0.25">
      <c r="B128" s="16">
        <v>3.9805999999999999</v>
      </c>
      <c r="C128" s="16">
        <v>-7.1630000000000006E-15</v>
      </c>
      <c r="D128" s="16">
        <v>-1.2582000000000001E-6</v>
      </c>
      <c r="E128" s="16">
        <v>-1.3302999999999999E-13</v>
      </c>
      <c r="F128" s="16">
        <v>-2.2803E-6</v>
      </c>
      <c r="G128" s="16">
        <v>3.8417000000000001E-15</v>
      </c>
      <c r="H128" s="16">
        <v>-2.5293000000000001E-6</v>
      </c>
      <c r="I128" s="16">
        <v>-1.1262E-12</v>
      </c>
      <c r="J128" s="16">
        <v>-1.1705999999999999E-5</v>
      </c>
      <c r="K128" s="16">
        <v>-3.2473000000000001E-15</v>
      </c>
      <c r="L128" s="16">
        <v>1.0838E-7</v>
      </c>
      <c r="M128" s="16">
        <v>8.2856999999999997E-13</v>
      </c>
      <c r="N128" s="16">
        <v>6.8630000000000002E-6</v>
      </c>
      <c r="P128" s="16">
        <v>0.72</v>
      </c>
      <c r="Q128" s="16">
        <v>-1.9396E-11</v>
      </c>
      <c r="R128" s="16">
        <v>-5.4401000000000004E-4</v>
      </c>
      <c r="S128" s="16">
        <v>-7.7375000000000004E-11</v>
      </c>
      <c r="T128" s="16">
        <v>-1.0147999999999999E-3</v>
      </c>
      <c r="U128" s="16">
        <v>6.2010000000000001E-11</v>
      </c>
      <c r="V128" s="16">
        <v>2.0651E-4</v>
      </c>
      <c r="W128" s="16">
        <v>-1.3586999999999999E-10</v>
      </c>
      <c r="X128" s="16">
        <v>-1.4002999999999999E-3</v>
      </c>
      <c r="Y128" s="16">
        <v>-9.4279000000000001E-11</v>
      </c>
      <c r="Z128" s="16">
        <v>-1.2524999999999999E-3</v>
      </c>
      <c r="AA128" s="16">
        <v>-2.7646000000000001E-11</v>
      </c>
      <c r="AB128" s="16">
        <v>-7.1146999999999996E-4</v>
      </c>
      <c r="AD128" s="16">
        <v>0.14874999999999999</v>
      </c>
      <c r="AE128" s="16">
        <v>-3.4864999999999999E-9</v>
      </c>
      <c r="AF128" s="16">
        <v>-3.6997000000000002E-2</v>
      </c>
      <c r="AG128" s="16">
        <v>1.0687E-9</v>
      </c>
      <c r="AH128" s="16">
        <v>-7.9412999999999997E-6</v>
      </c>
      <c r="AI128" s="16">
        <v>-2.3664E-9</v>
      </c>
      <c r="AJ128" s="16">
        <v>-2.6372E-2</v>
      </c>
      <c r="AK128" s="16">
        <v>3.8107000000000001E-10</v>
      </c>
      <c r="AL128" s="16">
        <v>-4.0620999999999999E-3</v>
      </c>
    </row>
    <row r="129" spans="2:38" x14ac:dyDescent="0.25">
      <c r="B129" s="16">
        <v>4.0129999999999999</v>
      </c>
      <c r="C129" s="16">
        <v>-5.6723999999999996E-15</v>
      </c>
      <c r="D129" s="16">
        <v>-1.2587999999999999E-6</v>
      </c>
      <c r="E129" s="16">
        <v>-1.627E-13</v>
      </c>
      <c r="F129" s="16">
        <v>-2.5338000000000002E-6</v>
      </c>
      <c r="G129" s="16">
        <v>2.8570000000000001E-15</v>
      </c>
      <c r="H129" s="16">
        <v>-2.0897999999999999E-6</v>
      </c>
      <c r="I129" s="16">
        <v>-8.5892000000000004E-13</v>
      </c>
      <c r="J129" s="16">
        <v>-9.0876999999999994E-6</v>
      </c>
      <c r="K129" s="16">
        <v>-2.2496000000000001E-15</v>
      </c>
      <c r="L129" s="16">
        <v>-2.9288000000000001E-7</v>
      </c>
      <c r="M129" s="16">
        <v>5.6389000000000003E-13</v>
      </c>
      <c r="N129" s="16">
        <v>4.3043999999999998E-6</v>
      </c>
      <c r="P129" s="16">
        <v>0.72499999999999998</v>
      </c>
      <c r="Q129" s="16">
        <v>-1.9326000000000001E-11</v>
      </c>
      <c r="R129" s="16">
        <v>-5.3598000000000003E-4</v>
      </c>
      <c r="S129" s="16">
        <v>-7.5564000000000004E-11</v>
      </c>
      <c r="T129" s="16">
        <v>-9.9265000000000009E-4</v>
      </c>
      <c r="U129" s="16">
        <v>6.1141999999999999E-11</v>
      </c>
      <c r="V129" s="16">
        <v>2.0612000000000001E-4</v>
      </c>
      <c r="W129" s="16">
        <v>-1.3335000000000001E-10</v>
      </c>
      <c r="X129" s="16">
        <v>-1.3732E-3</v>
      </c>
      <c r="Y129" s="16">
        <v>-9.3286E-11</v>
      </c>
      <c r="Z129" s="16">
        <v>-1.2355000000000001E-3</v>
      </c>
      <c r="AA129" s="16">
        <v>-2.6363E-11</v>
      </c>
      <c r="AB129" s="16">
        <v>-6.9203000000000005E-4</v>
      </c>
      <c r="AD129" s="16">
        <v>0.15</v>
      </c>
      <c r="AE129" s="16">
        <v>-3.4928999999999998E-9</v>
      </c>
      <c r="AF129" s="16">
        <v>-3.7114000000000001E-2</v>
      </c>
      <c r="AG129" s="16">
        <v>1.0763999999999999E-9</v>
      </c>
      <c r="AH129" s="16">
        <v>-1.0185E-5</v>
      </c>
      <c r="AI129" s="16">
        <v>-2.3732E-9</v>
      </c>
      <c r="AJ129" s="16">
        <v>-2.6478999999999999E-2</v>
      </c>
      <c r="AK129" s="16">
        <v>3.8429000000000002E-10</v>
      </c>
      <c r="AL129" s="16">
        <v>-4.0869000000000001E-3</v>
      </c>
    </row>
    <row r="130" spans="2:38" x14ac:dyDescent="0.25">
      <c r="B130" s="16">
        <v>4.0453999999999999</v>
      </c>
      <c r="C130" s="16">
        <v>-4.3622999999999999E-15</v>
      </c>
      <c r="D130" s="16">
        <v>-1.3085000000000001E-6</v>
      </c>
      <c r="E130" s="16">
        <v>-2.2943999999999998E-13</v>
      </c>
      <c r="F130" s="16">
        <v>-3.1362000000000001E-6</v>
      </c>
      <c r="G130" s="16">
        <v>1.8721999999999999E-15</v>
      </c>
      <c r="H130" s="16">
        <v>-1.6502999999999999E-6</v>
      </c>
      <c r="I130" s="16">
        <v>-5.9163999999999999E-13</v>
      </c>
      <c r="J130" s="16">
        <v>-6.4697000000000001E-6</v>
      </c>
      <c r="K130" s="16">
        <v>-1.2528E-15</v>
      </c>
      <c r="L130" s="16">
        <v>-6.9413999999999999E-7</v>
      </c>
      <c r="M130" s="16">
        <v>2.9920999999999999E-13</v>
      </c>
      <c r="N130" s="16">
        <v>1.7457000000000001E-6</v>
      </c>
      <c r="P130" s="16">
        <v>0.73</v>
      </c>
      <c r="Q130" s="16">
        <v>-1.9257E-11</v>
      </c>
      <c r="R130" s="16">
        <v>-5.2795000000000001E-4</v>
      </c>
      <c r="S130" s="16">
        <v>-7.3753000000000004E-11</v>
      </c>
      <c r="T130" s="16">
        <v>-9.7048000000000002E-4</v>
      </c>
      <c r="U130" s="16">
        <v>6.0273999999999998E-11</v>
      </c>
      <c r="V130" s="16">
        <v>2.0573E-4</v>
      </c>
      <c r="W130" s="16">
        <v>-1.3083E-10</v>
      </c>
      <c r="X130" s="16">
        <v>-1.346E-3</v>
      </c>
      <c r="Y130" s="16">
        <v>-9.2390999999999999E-11</v>
      </c>
      <c r="Z130" s="16">
        <v>-1.2204E-3</v>
      </c>
      <c r="AA130" s="16">
        <v>-2.5307000000000001E-11</v>
      </c>
      <c r="AB130" s="16">
        <v>-6.7568000000000001E-4</v>
      </c>
      <c r="AD130" s="16">
        <v>0.15125</v>
      </c>
      <c r="AE130" s="16">
        <v>-3.4992000000000001E-9</v>
      </c>
      <c r="AF130" s="16">
        <v>-3.7231E-2</v>
      </c>
      <c r="AG130" s="16">
        <v>1.0842E-9</v>
      </c>
      <c r="AH130" s="16">
        <v>-1.2429000000000001E-5</v>
      </c>
      <c r="AI130" s="16">
        <v>-2.3800000000000001E-9</v>
      </c>
      <c r="AJ130" s="16">
        <v>-2.6582999999999999E-2</v>
      </c>
      <c r="AK130" s="16">
        <v>3.8694999999999999E-10</v>
      </c>
      <c r="AL130" s="16">
        <v>-4.1143000000000004E-3</v>
      </c>
    </row>
    <row r="131" spans="2:38" x14ac:dyDescent="0.25">
      <c r="B131" s="16">
        <v>4.0777999999999999</v>
      </c>
      <c r="C131" s="16">
        <v>-3.1716000000000001E-15</v>
      </c>
      <c r="D131" s="16">
        <v>-1.2225999999999999E-6</v>
      </c>
      <c r="E131" s="16">
        <v>-1.8058999999999999E-13</v>
      </c>
      <c r="F131" s="16">
        <v>-2.6632000000000002E-6</v>
      </c>
      <c r="G131" s="16">
        <v>1.5882000000000001E-15</v>
      </c>
      <c r="H131" s="16">
        <v>-1.511E-6</v>
      </c>
      <c r="I131" s="16">
        <v>-4.9355999999999997E-13</v>
      </c>
      <c r="J131" s="16">
        <v>-5.5318000000000001E-6</v>
      </c>
      <c r="K131" s="16">
        <v>-9.5659000000000003E-16</v>
      </c>
      <c r="L131" s="16">
        <v>-7.9291000000000002E-7</v>
      </c>
      <c r="M131" s="16">
        <v>2.0433E-13</v>
      </c>
      <c r="N131" s="16">
        <v>8.7408E-7</v>
      </c>
      <c r="P131" s="16">
        <v>0.73499999999999999</v>
      </c>
      <c r="Q131" s="16">
        <v>-1.9187000000000001E-11</v>
      </c>
      <c r="R131" s="16">
        <v>-5.1993000000000004E-4</v>
      </c>
      <c r="S131" s="16">
        <v>-7.1942999999999999E-11</v>
      </c>
      <c r="T131" s="16">
        <v>-9.4832E-4</v>
      </c>
      <c r="U131" s="16">
        <v>5.9405000000000001E-11</v>
      </c>
      <c r="V131" s="16">
        <v>2.0535E-4</v>
      </c>
      <c r="W131" s="16">
        <v>-1.2830000000000001E-10</v>
      </c>
      <c r="X131" s="16">
        <v>-1.3189E-3</v>
      </c>
      <c r="Y131" s="16">
        <v>-9.1593000000000004E-11</v>
      </c>
      <c r="Z131" s="16">
        <v>-1.2075E-3</v>
      </c>
      <c r="AA131" s="16">
        <v>-2.4488E-11</v>
      </c>
      <c r="AB131" s="16">
        <v>-6.6255999999999997E-4</v>
      </c>
      <c r="AD131" s="16">
        <v>0.1525</v>
      </c>
      <c r="AE131" s="16">
        <v>-3.5056E-9</v>
      </c>
      <c r="AF131" s="16">
        <v>-3.7347999999999999E-2</v>
      </c>
      <c r="AG131" s="16">
        <v>1.0918999999999999E-9</v>
      </c>
      <c r="AH131" s="16">
        <v>-1.4673E-5</v>
      </c>
      <c r="AI131" s="16">
        <v>-2.3867E-9</v>
      </c>
      <c r="AJ131" s="16">
        <v>-2.6686000000000001E-2</v>
      </c>
      <c r="AK131" s="16">
        <v>3.8959999999999998E-10</v>
      </c>
      <c r="AL131" s="16">
        <v>-4.1416999999999999E-3</v>
      </c>
    </row>
    <row r="132" spans="2:38" x14ac:dyDescent="0.25">
      <c r="B132" s="16">
        <v>4.1101999999999999</v>
      </c>
      <c r="C132" s="16">
        <v>-1.4806E-15</v>
      </c>
      <c r="D132" s="16">
        <v>-1.1429000000000001E-6</v>
      </c>
      <c r="E132" s="16">
        <v>-1.4126E-13</v>
      </c>
      <c r="F132" s="16">
        <v>-2.278E-6</v>
      </c>
      <c r="G132" s="16">
        <v>1.373E-15</v>
      </c>
      <c r="H132" s="16">
        <v>-1.4013E-6</v>
      </c>
      <c r="I132" s="16">
        <v>-4.1209999999999998E-13</v>
      </c>
      <c r="J132" s="16">
        <v>-4.7589000000000003E-6</v>
      </c>
      <c r="K132" s="16">
        <v>-7.3185000000000005E-16</v>
      </c>
      <c r="L132" s="16">
        <v>-8.6133E-7</v>
      </c>
      <c r="M132" s="16">
        <v>1.2649999999999999E-13</v>
      </c>
      <c r="N132" s="16">
        <v>1.7179000000000001E-7</v>
      </c>
      <c r="P132" s="16">
        <v>0.74</v>
      </c>
      <c r="Q132" s="16">
        <v>-1.9117000000000001E-11</v>
      </c>
      <c r="R132" s="16">
        <v>-5.1190000000000003E-4</v>
      </c>
      <c r="S132" s="16">
        <v>-7.0131999999999999E-11</v>
      </c>
      <c r="T132" s="16">
        <v>-9.2615000000000004E-4</v>
      </c>
      <c r="U132" s="16">
        <v>5.8536999999999999E-11</v>
      </c>
      <c r="V132" s="16">
        <v>2.0495999999999999E-4</v>
      </c>
      <c r="W132" s="16">
        <v>-1.2578E-10</v>
      </c>
      <c r="X132" s="16">
        <v>-1.2918000000000001E-3</v>
      </c>
      <c r="Y132" s="16">
        <v>-9.0770999999999996E-11</v>
      </c>
      <c r="Z132" s="16">
        <v>-1.1942000000000001E-3</v>
      </c>
      <c r="AA132" s="16">
        <v>-2.3655000000000001E-11</v>
      </c>
      <c r="AB132" s="16">
        <v>-6.4921E-4</v>
      </c>
      <c r="AD132" s="16">
        <v>0.15375</v>
      </c>
      <c r="AE132" s="16">
        <v>-3.5115000000000001E-9</v>
      </c>
      <c r="AF132" s="16">
        <v>-3.746E-2</v>
      </c>
      <c r="AG132" s="16">
        <v>1.0993999999999999E-9</v>
      </c>
      <c r="AH132" s="16">
        <v>-1.7764000000000001E-5</v>
      </c>
      <c r="AI132" s="16">
        <v>-2.3935000000000001E-9</v>
      </c>
      <c r="AJ132" s="16">
        <v>-2.6790000000000001E-2</v>
      </c>
      <c r="AK132" s="16">
        <v>3.9226E-10</v>
      </c>
      <c r="AL132" s="16">
        <v>-4.1691999999999996E-3</v>
      </c>
    </row>
    <row r="133" spans="2:38" x14ac:dyDescent="0.25">
      <c r="B133" s="16">
        <v>4.1425999999999998</v>
      </c>
      <c r="C133" s="16">
        <v>-9.8965000000000002E-16</v>
      </c>
      <c r="D133" s="16">
        <v>-1.1062999999999999E-6</v>
      </c>
      <c r="E133" s="16">
        <v>-1.2323999999999999E-13</v>
      </c>
      <c r="F133" s="16">
        <v>-2.0990000000000001E-6</v>
      </c>
      <c r="G133" s="16">
        <v>1.1577000000000001E-15</v>
      </c>
      <c r="H133" s="16">
        <v>-1.2916000000000001E-6</v>
      </c>
      <c r="I133" s="16">
        <v>-3.3065000000000001E-13</v>
      </c>
      <c r="J133" s="16">
        <v>-3.9859999999999996E-6</v>
      </c>
      <c r="K133" s="16">
        <v>-5.0837000000000002E-16</v>
      </c>
      <c r="L133" s="16">
        <v>-9.2976999999999999E-7</v>
      </c>
      <c r="M133" s="16">
        <v>4.8659000000000001E-14</v>
      </c>
      <c r="N133" s="16">
        <v>-5.3051999999999996E-7</v>
      </c>
      <c r="P133" s="16">
        <v>0.745</v>
      </c>
      <c r="Q133" s="16">
        <v>-1.9048E-11</v>
      </c>
      <c r="R133" s="16">
        <v>-5.0387000000000001E-4</v>
      </c>
      <c r="S133" s="16">
        <v>-6.8320999999999999E-11</v>
      </c>
      <c r="T133" s="16">
        <v>-9.0399000000000002E-4</v>
      </c>
      <c r="U133" s="16">
        <v>5.7668999999999998E-11</v>
      </c>
      <c r="V133" s="16">
        <v>2.0457E-4</v>
      </c>
      <c r="W133" s="16">
        <v>-1.2326E-10</v>
      </c>
      <c r="X133" s="16">
        <v>-1.2646000000000001E-3</v>
      </c>
      <c r="Y133" s="16">
        <v>-8.9949000000000001E-11</v>
      </c>
      <c r="Z133" s="16">
        <v>-1.1808999999999999E-3</v>
      </c>
      <c r="AA133" s="16">
        <v>-2.2821999999999999E-11</v>
      </c>
      <c r="AB133" s="16">
        <v>-6.3586000000000003E-4</v>
      </c>
      <c r="AD133" s="16">
        <v>0.155</v>
      </c>
      <c r="AE133" s="16">
        <v>-3.5209000000000001E-9</v>
      </c>
      <c r="AF133" s="16">
        <v>-3.7601999999999997E-2</v>
      </c>
      <c r="AG133" s="16">
        <v>1.1076E-9</v>
      </c>
      <c r="AH133" s="16">
        <v>-1.6273000000000002E-5</v>
      </c>
      <c r="AI133" s="16">
        <v>-2.4001E-9</v>
      </c>
      <c r="AJ133" s="16">
        <v>-2.6893E-2</v>
      </c>
      <c r="AK133" s="16">
        <v>3.9492000000000002E-10</v>
      </c>
      <c r="AL133" s="16">
        <v>-4.1964999999999997E-3</v>
      </c>
    </row>
    <row r="134" spans="2:38" x14ac:dyDescent="0.25">
      <c r="B134" s="16">
        <v>4.1749999999999998</v>
      </c>
      <c r="C134" s="16">
        <v>-6.6522999999999996E-16</v>
      </c>
      <c r="D134" s="16">
        <v>-1.0736E-6</v>
      </c>
      <c r="E134" s="16">
        <v>-1.1129E-13</v>
      </c>
      <c r="F134" s="16">
        <v>-1.9719000000000001E-6</v>
      </c>
      <c r="G134" s="16">
        <v>9.4737000000000005E-16</v>
      </c>
      <c r="H134" s="16">
        <v>-1.1856999999999999E-6</v>
      </c>
      <c r="I134" s="16">
        <v>-2.5225999999999998E-13</v>
      </c>
      <c r="J134" s="16">
        <v>-3.2418E-6</v>
      </c>
      <c r="K134" s="16">
        <v>-2.9092E-16</v>
      </c>
      <c r="L134" s="16">
        <v>-9.9475000000000009E-7</v>
      </c>
      <c r="M134" s="16">
        <v>-2.6235000000000001E-14</v>
      </c>
      <c r="N134" s="16">
        <v>-1.2053999999999999E-6</v>
      </c>
      <c r="P134" s="16">
        <v>0.75</v>
      </c>
      <c r="Q134" s="16">
        <v>-1.8978000000000001E-11</v>
      </c>
      <c r="R134" s="16">
        <v>-4.9584E-4</v>
      </c>
      <c r="S134" s="16">
        <v>-6.6509999999999998E-11</v>
      </c>
      <c r="T134" s="16">
        <v>-8.8181999999999996E-4</v>
      </c>
      <c r="U134" s="16">
        <v>5.68E-11</v>
      </c>
      <c r="V134" s="16">
        <v>2.0417999999999999E-4</v>
      </c>
      <c r="W134" s="16">
        <v>-1.2073999999999999E-10</v>
      </c>
      <c r="X134" s="16">
        <v>-1.2375000000000001E-3</v>
      </c>
      <c r="Y134" s="16">
        <v>-8.9126999999999994E-11</v>
      </c>
      <c r="Z134" s="16">
        <v>-1.1677E-3</v>
      </c>
      <c r="AA134" s="16">
        <v>-2.1989000000000001E-11</v>
      </c>
      <c r="AB134" s="16">
        <v>-6.2250000000000001E-4</v>
      </c>
      <c r="AD134" s="16">
        <v>0.15625</v>
      </c>
      <c r="AE134" s="16">
        <v>-3.5304000000000001E-9</v>
      </c>
      <c r="AF134" s="16">
        <v>-3.7744E-2</v>
      </c>
      <c r="AG134" s="16">
        <v>1.1159E-9</v>
      </c>
      <c r="AH134" s="16">
        <v>-1.4738E-5</v>
      </c>
      <c r="AI134" s="16">
        <v>-2.4056E-9</v>
      </c>
      <c r="AJ134" s="16">
        <v>-2.6984999999999999E-2</v>
      </c>
      <c r="AK134" s="16">
        <v>3.9706000000000002E-10</v>
      </c>
      <c r="AL134" s="16">
        <v>-4.2263999999999999E-3</v>
      </c>
    </row>
    <row r="135" spans="2:38" x14ac:dyDescent="0.25">
      <c r="B135" s="16">
        <v>4.2073999999999998</v>
      </c>
      <c r="C135" s="16">
        <v>-3.9649999999999998E-16</v>
      </c>
      <c r="D135" s="16">
        <v>-1.0687E-6</v>
      </c>
      <c r="E135" s="16">
        <v>-1.2763000000000001E-13</v>
      </c>
      <c r="F135" s="16">
        <v>-2.1019000000000002E-6</v>
      </c>
      <c r="G135" s="16">
        <v>8.2654000000000002E-16</v>
      </c>
      <c r="H135" s="16">
        <v>-1.1462999999999999E-6</v>
      </c>
      <c r="I135" s="16">
        <v>-2.2790999999999999E-13</v>
      </c>
      <c r="J135" s="16">
        <v>-3.0037999999999999E-6</v>
      </c>
      <c r="K135" s="16">
        <v>-1.6435E-16</v>
      </c>
      <c r="L135" s="16">
        <v>-9.9409999999999994E-7</v>
      </c>
      <c r="M135" s="16">
        <v>-4.5701E-14</v>
      </c>
      <c r="N135" s="16">
        <v>-1.3639E-6</v>
      </c>
      <c r="P135" s="16">
        <v>0.755</v>
      </c>
      <c r="Q135" s="16">
        <v>-1.8776999999999999E-11</v>
      </c>
      <c r="R135" s="16">
        <v>-4.8757E-4</v>
      </c>
      <c r="S135" s="16">
        <v>-6.5043000000000002E-11</v>
      </c>
      <c r="T135" s="16">
        <v>-8.6326000000000003E-4</v>
      </c>
      <c r="U135" s="16">
        <v>5.5931999999999999E-11</v>
      </c>
      <c r="V135" s="16">
        <v>2.0379E-4</v>
      </c>
      <c r="W135" s="16">
        <v>-1.1822000000000001E-10</v>
      </c>
      <c r="X135" s="16">
        <v>-1.2103999999999999E-3</v>
      </c>
      <c r="Y135" s="16">
        <v>-8.8305999999999995E-11</v>
      </c>
      <c r="Z135" s="16">
        <v>-1.1544000000000001E-3</v>
      </c>
      <c r="AA135" s="16">
        <v>-2.1155999999999999E-11</v>
      </c>
      <c r="AB135" s="16">
        <v>-6.0915000000000003E-4</v>
      </c>
      <c r="AD135" s="16">
        <v>0.1575</v>
      </c>
      <c r="AE135" s="16">
        <v>-3.5398000000000001E-9</v>
      </c>
      <c r="AF135" s="16">
        <v>-3.7886000000000003E-2</v>
      </c>
      <c r="AG135" s="16">
        <v>1.1241000000000001E-9</v>
      </c>
      <c r="AH135" s="16">
        <v>-1.3203E-5</v>
      </c>
      <c r="AI135" s="16">
        <v>-2.4137000000000001E-9</v>
      </c>
      <c r="AJ135" s="16">
        <v>-2.7097E-2</v>
      </c>
      <c r="AK135" s="16">
        <v>4.0071999999999999E-10</v>
      </c>
      <c r="AL135" s="16">
        <v>-4.2430000000000002E-3</v>
      </c>
    </row>
    <row r="136" spans="2:38" x14ac:dyDescent="0.25">
      <c r="B136" s="16">
        <v>4.2397999999999998</v>
      </c>
      <c r="C136" s="16">
        <v>4.5659999999999996E-16</v>
      </c>
      <c r="D136" s="16">
        <v>-1.0489E-6</v>
      </c>
      <c r="E136" s="16">
        <v>-1.3540000000000001E-13</v>
      </c>
      <c r="F136" s="16">
        <v>-2.1521000000000001E-6</v>
      </c>
      <c r="G136" s="16">
        <v>7.0547E-16</v>
      </c>
      <c r="H136" s="16">
        <v>-1.1069999999999999E-6</v>
      </c>
      <c r="I136" s="16">
        <v>-2.0357000000000001E-13</v>
      </c>
      <c r="J136" s="16">
        <v>-2.7657E-6</v>
      </c>
      <c r="K136" s="16">
        <v>-3.8595000000000001E-17</v>
      </c>
      <c r="L136" s="16">
        <v>-9.9346999999999991E-7</v>
      </c>
      <c r="M136" s="16">
        <v>-6.5167999999999996E-14</v>
      </c>
      <c r="N136" s="16">
        <v>-1.5223E-6</v>
      </c>
      <c r="P136" s="16">
        <v>0.76</v>
      </c>
      <c r="Q136" s="16">
        <v>-1.8608E-11</v>
      </c>
      <c r="R136" s="16">
        <v>-4.8051000000000002E-4</v>
      </c>
      <c r="S136" s="16">
        <v>-6.3788999999999998E-11</v>
      </c>
      <c r="T136" s="16">
        <v>-8.474E-4</v>
      </c>
      <c r="U136" s="16">
        <v>5.5063999999999997E-11</v>
      </c>
      <c r="V136" s="16">
        <v>2.0340000000000001E-4</v>
      </c>
      <c r="W136" s="16">
        <v>-1.157E-10</v>
      </c>
      <c r="X136" s="16">
        <v>-1.1831999999999999E-3</v>
      </c>
      <c r="Y136" s="16">
        <v>-8.7484E-11</v>
      </c>
      <c r="Z136" s="16">
        <v>-1.1412E-3</v>
      </c>
      <c r="AA136" s="16">
        <v>-2.0323000000000001E-11</v>
      </c>
      <c r="AB136" s="16">
        <v>-5.9579999999999995E-4</v>
      </c>
      <c r="AD136" s="16">
        <v>0.15875</v>
      </c>
      <c r="AE136" s="16">
        <v>-3.5493000000000001E-9</v>
      </c>
      <c r="AF136" s="16">
        <v>-3.8027999999999999E-2</v>
      </c>
      <c r="AG136" s="16">
        <v>1.1322999999999999E-9</v>
      </c>
      <c r="AH136" s="16">
        <v>-1.1669E-5</v>
      </c>
      <c r="AI136" s="16">
        <v>-2.4222999999999998E-9</v>
      </c>
      <c r="AJ136" s="16">
        <v>-2.7215E-2</v>
      </c>
      <c r="AK136" s="16">
        <v>4.0473999999999999E-10</v>
      </c>
      <c r="AL136" s="16">
        <v>-4.2580999999999999E-3</v>
      </c>
    </row>
    <row r="137" spans="2:38" x14ac:dyDescent="0.25">
      <c r="B137" s="16">
        <v>4.2721999999999998</v>
      </c>
      <c r="C137" s="16">
        <v>5.4921999999999998E-16</v>
      </c>
      <c r="D137" s="16">
        <v>-1.0252999999999999E-6</v>
      </c>
      <c r="E137" s="16">
        <v>-1.2770999999999999E-13</v>
      </c>
      <c r="F137" s="16">
        <v>-2.0667999999999998E-6</v>
      </c>
      <c r="G137" s="16">
        <v>5.8415000000000004E-16</v>
      </c>
      <c r="H137" s="16">
        <v>-1.0676E-6</v>
      </c>
      <c r="I137" s="16">
        <v>-1.7921999999999999E-13</v>
      </c>
      <c r="J137" s="16">
        <v>-2.5277E-6</v>
      </c>
      <c r="K137" s="16">
        <v>8.6343999999999996E-17</v>
      </c>
      <c r="L137" s="16">
        <v>-9.9284999999999995E-7</v>
      </c>
      <c r="M137" s="16">
        <v>-8.4634999999999997E-14</v>
      </c>
      <c r="N137" s="16">
        <v>-1.6808000000000001E-6</v>
      </c>
      <c r="P137" s="16">
        <v>0.76500000000000001</v>
      </c>
      <c r="Q137" s="16">
        <v>-1.8475E-11</v>
      </c>
      <c r="R137" s="16">
        <v>-4.7385999999999999E-4</v>
      </c>
      <c r="S137" s="16">
        <v>-6.2525999999999994E-11</v>
      </c>
      <c r="T137" s="16">
        <v>-8.3157000000000001E-4</v>
      </c>
      <c r="U137" s="16">
        <v>5.4195E-11</v>
      </c>
      <c r="V137" s="16">
        <v>2.0301E-4</v>
      </c>
      <c r="W137" s="16">
        <v>-1.1318E-10</v>
      </c>
      <c r="X137" s="16">
        <v>-1.1561E-3</v>
      </c>
      <c r="Y137" s="16">
        <v>-8.6662000000000005E-11</v>
      </c>
      <c r="Z137" s="16">
        <v>-1.1279E-3</v>
      </c>
      <c r="AA137" s="16">
        <v>-1.9489999999999999E-11</v>
      </c>
      <c r="AB137" s="16">
        <v>-5.8244999999999998E-4</v>
      </c>
      <c r="AD137" s="16">
        <v>0.16</v>
      </c>
      <c r="AE137" s="16">
        <v>-3.5585000000000001E-9</v>
      </c>
      <c r="AF137" s="16">
        <v>-3.8163000000000002E-2</v>
      </c>
      <c r="AG137" s="16">
        <v>1.1401E-9</v>
      </c>
      <c r="AH137" s="16">
        <v>-9.0172999999999992E-6</v>
      </c>
      <c r="AI137" s="16">
        <v>-2.4308999999999999E-9</v>
      </c>
      <c r="AJ137" s="16">
        <v>-2.7331999999999999E-2</v>
      </c>
      <c r="AK137" s="16">
        <v>4.0869999999999999E-10</v>
      </c>
      <c r="AL137" s="16">
        <v>-4.2737000000000001E-3</v>
      </c>
    </row>
    <row r="138" spans="2:38" x14ac:dyDescent="0.25">
      <c r="B138" s="16">
        <v>4.3045999999999998</v>
      </c>
      <c r="C138" s="16">
        <v>8.5399E-16</v>
      </c>
      <c r="D138" s="16">
        <v>-9.9991000000000001E-7</v>
      </c>
      <c r="E138" s="16">
        <v>-1.2329999999999999E-13</v>
      </c>
      <c r="F138" s="16">
        <v>-2.0080999999999999E-6</v>
      </c>
      <c r="G138" s="16">
        <v>4.8333999999999998E-16</v>
      </c>
      <c r="H138" s="16">
        <v>-1.0311E-6</v>
      </c>
      <c r="I138" s="16">
        <v>-1.5798999999999999E-13</v>
      </c>
      <c r="J138" s="16">
        <v>-2.3178999999999999E-6</v>
      </c>
      <c r="K138" s="16">
        <v>1.9509000000000001E-16</v>
      </c>
      <c r="L138" s="16">
        <v>-9.8935999999999996E-7</v>
      </c>
      <c r="M138" s="16">
        <v>-1.0105E-13</v>
      </c>
      <c r="N138" s="16">
        <v>-1.8114999999999999E-6</v>
      </c>
      <c r="P138" s="16">
        <v>0.77</v>
      </c>
      <c r="Q138" s="16">
        <v>-1.8341999999999999E-11</v>
      </c>
      <c r="R138" s="16">
        <v>-4.6721000000000002E-4</v>
      </c>
      <c r="S138" s="16">
        <v>-6.1263000000000003E-11</v>
      </c>
      <c r="T138" s="16">
        <v>-8.1574000000000002E-4</v>
      </c>
      <c r="U138" s="16">
        <v>5.3326999999999998E-11</v>
      </c>
      <c r="V138" s="16">
        <v>2.0263E-4</v>
      </c>
      <c r="W138" s="16">
        <v>-1.1066E-10</v>
      </c>
      <c r="X138" s="16">
        <v>-1.129E-3</v>
      </c>
      <c r="Y138" s="16">
        <v>-8.5839999999999998E-11</v>
      </c>
      <c r="Z138" s="16">
        <v>-1.1146000000000001E-3</v>
      </c>
      <c r="AA138" s="16">
        <v>-1.8657E-11</v>
      </c>
      <c r="AB138" s="16">
        <v>-5.6908999999999996E-4</v>
      </c>
      <c r="AD138" s="16">
        <v>0.16125</v>
      </c>
      <c r="AE138" s="16">
        <v>-3.5677E-9</v>
      </c>
      <c r="AF138" s="16">
        <v>-3.8296999999999998E-2</v>
      </c>
      <c r="AG138" s="16">
        <v>1.1477999999999999E-9</v>
      </c>
      <c r="AH138" s="16">
        <v>-6.4575999999999998E-6</v>
      </c>
      <c r="AI138" s="16">
        <v>-2.4392E-9</v>
      </c>
      <c r="AJ138" s="16">
        <v>-2.7446999999999999E-2</v>
      </c>
      <c r="AK138" s="16">
        <v>4.1242999999999999E-10</v>
      </c>
      <c r="AL138" s="16">
        <v>-4.2906000000000003E-3</v>
      </c>
    </row>
    <row r="139" spans="2:38" x14ac:dyDescent="0.25">
      <c r="B139" s="16">
        <v>4.3369999999999997</v>
      </c>
      <c r="C139" s="16">
        <v>9.8030999999999995E-16</v>
      </c>
      <c r="D139" s="16">
        <v>-9.8256000000000008E-7</v>
      </c>
      <c r="E139" s="16">
        <v>-1.2522E-13</v>
      </c>
      <c r="F139" s="16">
        <v>-2.0074E-6</v>
      </c>
      <c r="G139" s="16">
        <v>4.6915000000000004E-16</v>
      </c>
      <c r="H139" s="16">
        <v>-1.0065E-6</v>
      </c>
      <c r="I139" s="16">
        <v>-1.4977E-13</v>
      </c>
      <c r="J139" s="16">
        <v>-2.2265000000000002E-6</v>
      </c>
      <c r="K139" s="16">
        <v>2.3675E-16</v>
      </c>
      <c r="L139" s="16">
        <v>-9.7344999999999997E-7</v>
      </c>
      <c r="M139" s="16">
        <v>-1.0428E-13</v>
      </c>
      <c r="N139" s="16">
        <v>-1.8222000000000001E-6</v>
      </c>
      <c r="P139" s="16">
        <v>0.77500000000000002</v>
      </c>
      <c r="Q139" s="16">
        <v>-1.8210000000000001E-11</v>
      </c>
      <c r="R139" s="16">
        <v>-4.6055999999999999E-4</v>
      </c>
      <c r="S139" s="16">
        <v>-6E-11</v>
      </c>
      <c r="T139" s="16">
        <v>-7.9991999999999997E-4</v>
      </c>
      <c r="U139" s="16">
        <v>5.2581000000000003E-11</v>
      </c>
      <c r="V139" s="16">
        <v>2.0282000000000001E-4</v>
      </c>
      <c r="W139" s="16">
        <v>-1.0835000000000001E-10</v>
      </c>
      <c r="X139" s="16">
        <v>-1.1039999999999999E-3</v>
      </c>
      <c r="Y139" s="16">
        <v>-8.5018000000000003E-11</v>
      </c>
      <c r="Z139" s="16">
        <v>-1.1014E-3</v>
      </c>
      <c r="AA139" s="16">
        <v>-1.7824000000000002E-11</v>
      </c>
      <c r="AB139" s="16">
        <v>-5.5573999999999999E-4</v>
      </c>
      <c r="AD139" s="16">
        <v>0.16250000000000001</v>
      </c>
      <c r="AE139" s="16">
        <v>-3.5767999999999999E-9</v>
      </c>
      <c r="AF139" s="16">
        <v>-3.8431E-2</v>
      </c>
      <c r="AG139" s="16">
        <v>1.1555E-9</v>
      </c>
      <c r="AH139" s="16">
        <v>-3.8979999999999998E-6</v>
      </c>
      <c r="AI139" s="16">
        <v>-2.4476000000000001E-9</v>
      </c>
      <c r="AJ139" s="16">
        <v>-2.7562E-2</v>
      </c>
      <c r="AK139" s="16">
        <v>4.1615999999999999E-10</v>
      </c>
      <c r="AL139" s="16">
        <v>-4.3076E-3</v>
      </c>
    </row>
    <row r="140" spans="2:38" x14ac:dyDescent="0.25">
      <c r="B140" s="16">
        <v>4.3693999999999997</v>
      </c>
      <c r="C140" s="16">
        <v>1.4409E-15</v>
      </c>
      <c r="D140" s="16">
        <v>-9.5784000000000001E-7</v>
      </c>
      <c r="E140" s="16">
        <v>-1.2425999999999999E-13</v>
      </c>
      <c r="F140" s="16">
        <v>-1.9786E-6</v>
      </c>
      <c r="G140" s="16">
        <v>4.5450999999999996E-16</v>
      </c>
      <c r="H140" s="16">
        <v>-9.818399999999999E-7</v>
      </c>
      <c r="I140" s="16">
        <v>-1.4156E-13</v>
      </c>
      <c r="J140" s="16">
        <v>-2.1349999999999999E-6</v>
      </c>
      <c r="K140" s="16">
        <v>2.7789999999999999E-16</v>
      </c>
      <c r="L140" s="16">
        <v>-9.5753999999999998E-7</v>
      </c>
      <c r="M140" s="16">
        <v>-1.0751E-13</v>
      </c>
      <c r="N140" s="16">
        <v>-1.8328000000000001E-6</v>
      </c>
      <c r="P140" s="16">
        <v>0.78</v>
      </c>
      <c r="Q140" s="16">
        <v>-1.8077000000000001E-11</v>
      </c>
      <c r="R140" s="16">
        <v>-4.5391000000000002E-4</v>
      </c>
      <c r="S140" s="16">
        <v>-5.8736999999999996E-11</v>
      </c>
      <c r="T140" s="16">
        <v>-7.8408999999999998E-4</v>
      </c>
      <c r="U140" s="16">
        <v>5.1859E-11</v>
      </c>
      <c r="V140" s="16">
        <v>2.0314000000000001E-4</v>
      </c>
      <c r="W140" s="16">
        <v>-1.0609000000000001E-10</v>
      </c>
      <c r="X140" s="16">
        <v>-1.0794999999999999E-3</v>
      </c>
      <c r="Y140" s="16">
        <v>-8.4197000000000004E-11</v>
      </c>
      <c r="Z140" s="16">
        <v>-1.0881E-3</v>
      </c>
      <c r="AA140" s="16">
        <v>-1.6991E-11</v>
      </c>
      <c r="AB140" s="16">
        <v>-5.4239000000000002E-4</v>
      </c>
      <c r="AD140" s="16">
        <v>0.16375000000000001</v>
      </c>
      <c r="AE140" s="16">
        <v>-3.5861999999999999E-9</v>
      </c>
      <c r="AF140" s="16">
        <v>-3.8566999999999997E-2</v>
      </c>
      <c r="AG140" s="16">
        <v>1.1631E-9</v>
      </c>
      <c r="AH140" s="16">
        <v>-1.8367999999999999E-6</v>
      </c>
      <c r="AI140" s="16">
        <v>-2.4559000000000002E-9</v>
      </c>
      <c r="AJ140" s="16">
        <v>-2.7677E-2</v>
      </c>
      <c r="AK140" s="16">
        <v>4.1994999999999998E-10</v>
      </c>
      <c r="AL140" s="16">
        <v>-4.3242999999999997E-3</v>
      </c>
    </row>
    <row r="141" spans="2:38" x14ac:dyDescent="0.25">
      <c r="B141" s="16">
        <v>4.4017999999999997</v>
      </c>
      <c r="C141" s="16">
        <v>1.4857000000000001E-15</v>
      </c>
      <c r="D141" s="16">
        <v>-9.3722000000000002E-7</v>
      </c>
      <c r="E141" s="16">
        <v>-1.2049999999999999E-13</v>
      </c>
      <c r="F141" s="16">
        <v>-1.9278E-6</v>
      </c>
      <c r="G141" s="16">
        <v>4.3944E-16</v>
      </c>
      <c r="H141" s="16">
        <v>-9.572299999999999E-7</v>
      </c>
      <c r="I141" s="16">
        <v>-1.3333999999999999E-13</v>
      </c>
      <c r="J141" s="16">
        <v>-2.0435999999999998E-6</v>
      </c>
      <c r="K141" s="16">
        <v>3.1854E-16</v>
      </c>
      <c r="L141" s="16">
        <v>-9.4163999999999995E-7</v>
      </c>
      <c r="M141" s="16">
        <v>-1.1074E-13</v>
      </c>
      <c r="N141" s="16">
        <v>-1.8435E-6</v>
      </c>
      <c r="P141" s="16">
        <v>0.78500000000000003</v>
      </c>
      <c r="Q141" s="16">
        <v>-1.7944E-11</v>
      </c>
      <c r="R141" s="16">
        <v>-4.4726E-4</v>
      </c>
      <c r="S141" s="16">
        <v>-5.7473999999999998E-11</v>
      </c>
      <c r="T141" s="16">
        <v>-7.6825999999999999E-4</v>
      </c>
      <c r="U141" s="16">
        <v>5.1136999999999997E-11</v>
      </c>
      <c r="V141" s="16">
        <v>2.0346000000000001E-4</v>
      </c>
      <c r="W141" s="16">
        <v>-1.0383E-10</v>
      </c>
      <c r="X141" s="16">
        <v>-1.0549999999999999E-3</v>
      </c>
      <c r="Y141" s="16">
        <v>-8.3374999999999996E-11</v>
      </c>
      <c r="Z141" s="16">
        <v>-1.0748999999999999E-3</v>
      </c>
      <c r="AA141" s="16">
        <v>-1.6158000000000001E-11</v>
      </c>
      <c r="AB141" s="16">
        <v>-5.2904000000000004E-4</v>
      </c>
      <c r="AD141" s="16">
        <v>0.16500000000000001</v>
      </c>
      <c r="AE141" s="16">
        <v>-3.5974E-9</v>
      </c>
      <c r="AF141" s="16">
        <v>-3.8720999999999998E-2</v>
      </c>
      <c r="AG141" s="16">
        <v>1.1705E-9</v>
      </c>
      <c r="AH141" s="16">
        <v>-4.7652999999999999E-6</v>
      </c>
      <c r="AI141" s="16">
        <v>-2.4644999999999999E-9</v>
      </c>
      <c r="AJ141" s="16">
        <v>-2.7795E-2</v>
      </c>
      <c r="AK141" s="16">
        <v>4.2422999999999999E-10</v>
      </c>
      <c r="AL141" s="16">
        <v>-4.3369999999999997E-3</v>
      </c>
    </row>
    <row r="142" spans="2:38" x14ac:dyDescent="0.25">
      <c r="B142" s="16">
        <v>4.4341999999999997</v>
      </c>
      <c r="C142" s="16">
        <v>1.7162E-15</v>
      </c>
      <c r="D142" s="16">
        <v>-9.1413000000000005E-7</v>
      </c>
      <c r="E142" s="16">
        <v>-1.1794E-13</v>
      </c>
      <c r="F142" s="16">
        <v>-1.8858E-6</v>
      </c>
      <c r="G142" s="16">
        <v>4.3177999999999999E-16</v>
      </c>
      <c r="H142" s="16">
        <v>-9.3374E-7</v>
      </c>
      <c r="I142" s="16">
        <v>-1.2655999999999999E-13</v>
      </c>
      <c r="J142" s="16">
        <v>-1.9649999999999998E-6</v>
      </c>
      <c r="K142" s="16">
        <v>3.5387999999999999E-16</v>
      </c>
      <c r="L142" s="16">
        <v>-9.2462000000000003E-7</v>
      </c>
      <c r="M142" s="16">
        <v>-1.1256E-13</v>
      </c>
      <c r="N142" s="16">
        <v>-1.8415000000000001E-6</v>
      </c>
      <c r="P142" s="16">
        <v>0.79</v>
      </c>
      <c r="Q142" s="16">
        <v>-1.7811E-11</v>
      </c>
      <c r="R142" s="16">
        <v>-4.4061000000000003E-4</v>
      </c>
      <c r="S142" s="16">
        <v>-5.6211000000000001E-11</v>
      </c>
      <c r="T142" s="16">
        <v>-7.5243E-4</v>
      </c>
      <c r="U142" s="16">
        <v>5.0415999999999997E-11</v>
      </c>
      <c r="V142" s="16">
        <v>2.0377000000000001E-4</v>
      </c>
      <c r="W142" s="16">
        <v>-1.0158E-10</v>
      </c>
      <c r="X142" s="16">
        <v>-1.0303999999999999E-3</v>
      </c>
      <c r="Y142" s="16">
        <v>-8.2553000000000002E-11</v>
      </c>
      <c r="Z142" s="16">
        <v>-1.0616E-3</v>
      </c>
      <c r="AA142" s="16">
        <v>-1.5324000000000001E-11</v>
      </c>
      <c r="AB142" s="16">
        <v>-5.1568000000000002E-4</v>
      </c>
      <c r="AD142" s="16">
        <v>0.16625000000000001</v>
      </c>
      <c r="AE142" s="16">
        <v>-3.6068E-9</v>
      </c>
      <c r="AF142" s="16">
        <v>-3.8855000000000001E-2</v>
      </c>
      <c r="AG142" s="16">
        <v>1.1767999999999999E-9</v>
      </c>
      <c r="AH142" s="16">
        <v>-1.0593E-5</v>
      </c>
      <c r="AI142" s="16">
        <v>-2.4715E-9</v>
      </c>
      <c r="AJ142" s="16">
        <v>-2.7892E-2</v>
      </c>
      <c r="AK142" s="16">
        <v>4.2628E-10</v>
      </c>
      <c r="AL142" s="16">
        <v>-4.3612E-3</v>
      </c>
    </row>
    <row r="143" spans="2:38" x14ac:dyDescent="0.25">
      <c r="B143" s="16">
        <v>4.4665999999999997</v>
      </c>
      <c r="C143" s="16">
        <v>1.7789000000000002E-15</v>
      </c>
      <c r="D143" s="16">
        <v>-8.9508999999999995E-7</v>
      </c>
      <c r="E143" s="16">
        <v>-1.1662000000000001E-13</v>
      </c>
      <c r="F143" s="16">
        <v>-1.8564999999999999E-6</v>
      </c>
      <c r="G143" s="16">
        <v>4.3864999999999999E-16</v>
      </c>
      <c r="H143" s="16">
        <v>-9.1248999999999999E-7</v>
      </c>
      <c r="I143" s="16">
        <v>-1.2262000000000001E-13</v>
      </c>
      <c r="J143" s="16">
        <v>-1.9116999999999998E-6</v>
      </c>
      <c r="K143" s="16">
        <v>3.7861E-16</v>
      </c>
      <c r="L143" s="16">
        <v>-9.0533999999999998E-7</v>
      </c>
      <c r="M143" s="16">
        <v>-1.1154E-13</v>
      </c>
      <c r="N143" s="16">
        <v>-1.8140999999999999E-6</v>
      </c>
      <c r="P143" s="16">
        <v>0.79500000000000004</v>
      </c>
      <c r="Q143" s="16">
        <v>-1.7678E-11</v>
      </c>
      <c r="R143" s="16">
        <v>-4.3396E-4</v>
      </c>
      <c r="S143" s="16">
        <v>-5.4947000000000002E-11</v>
      </c>
      <c r="T143" s="16">
        <v>-7.3660000000000002E-4</v>
      </c>
      <c r="U143" s="16">
        <v>4.9694000000000001E-11</v>
      </c>
      <c r="V143" s="16">
        <v>2.0409000000000001E-4</v>
      </c>
      <c r="W143" s="16">
        <v>-9.9316999999999999E-11</v>
      </c>
      <c r="X143" s="16">
        <v>-1.0058999999999999E-3</v>
      </c>
      <c r="Y143" s="16">
        <v>-8.1730999999999994E-11</v>
      </c>
      <c r="Z143" s="16">
        <v>-1.0483000000000001E-3</v>
      </c>
      <c r="AA143" s="16">
        <v>-1.4491E-11</v>
      </c>
      <c r="AB143" s="16">
        <v>-5.0233000000000005E-4</v>
      </c>
      <c r="AD143" s="16">
        <v>0.16750000000000001</v>
      </c>
      <c r="AE143" s="16">
        <v>-3.6158999999999999E-9</v>
      </c>
      <c r="AF143" s="16">
        <v>-3.8984999999999999E-2</v>
      </c>
      <c r="AG143" s="16">
        <v>1.1828999999999999E-9</v>
      </c>
      <c r="AH143" s="16">
        <v>-1.6966E-5</v>
      </c>
      <c r="AI143" s="16">
        <v>-2.4784E-9</v>
      </c>
      <c r="AJ143" s="16">
        <v>-2.7989E-2</v>
      </c>
      <c r="AK143" s="16">
        <v>4.2833000000000001E-10</v>
      </c>
      <c r="AL143" s="16">
        <v>-4.3853E-3</v>
      </c>
    </row>
    <row r="144" spans="2:38" x14ac:dyDescent="0.25">
      <c r="B144" s="16">
        <v>4.4989999999999997</v>
      </c>
      <c r="C144" s="16">
        <v>2.1262999999999999E-15</v>
      </c>
      <c r="D144" s="16">
        <v>-8.7036999999999998E-7</v>
      </c>
      <c r="E144" s="16">
        <v>-1.1424E-13</v>
      </c>
      <c r="F144" s="16">
        <v>-1.8153E-6</v>
      </c>
      <c r="G144" s="16">
        <v>4.4416999999999998E-16</v>
      </c>
      <c r="H144" s="16">
        <v>-8.9126E-7</v>
      </c>
      <c r="I144" s="16">
        <v>-1.1868000000000001E-13</v>
      </c>
      <c r="J144" s="16">
        <v>-1.8586000000000001E-6</v>
      </c>
      <c r="K144" s="16">
        <v>4.0199E-16</v>
      </c>
      <c r="L144" s="16">
        <v>-8.8609000000000002E-7</v>
      </c>
      <c r="M144" s="16">
        <v>-1.1052000000000001E-13</v>
      </c>
      <c r="N144" s="16">
        <v>-1.7868E-6</v>
      </c>
      <c r="P144" s="16">
        <v>0.8</v>
      </c>
      <c r="Q144" s="16">
        <v>-1.7544999999999999E-11</v>
      </c>
      <c r="R144" s="16">
        <v>-4.2731000000000003E-4</v>
      </c>
      <c r="S144" s="16">
        <v>-5.3683999999999998E-11</v>
      </c>
      <c r="T144" s="16">
        <v>-7.2077000000000003E-4</v>
      </c>
      <c r="U144" s="16">
        <v>4.8973E-11</v>
      </c>
      <c r="V144" s="16">
        <v>2.0441E-4</v>
      </c>
      <c r="W144" s="16">
        <v>-9.7057999999999995E-11</v>
      </c>
      <c r="X144" s="16">
        <v>-9.8141000000000005E-4</v>
      </c>
      <c r="Y144" s="16">
        <v>-8.0909999999999995E-11</v>
      </c>
      <c r="Z144" s="16">
        <v>-1.0351E-3</v>
      </c>
      <c r="AA144" s="16">
        <v>-1.3658E-11</v>
      </c>
      <c r="AB144" s="16">
        <v>-4.8897999999999997E-4</v>
      </c>
      <c r="AD144" s="16">
        <v>0.16875000000000001</v>
      </c>
      <c r="AE144" s="16">
        <v>-3.6250999999999998E-9</v>
      </c>
      <c r="AF144" s="16">
        <v>-3.9114999999999997E-2</v>
      </c>
      <c r="AG144" s="16">
        <v>1.1891E-9</v>
      </c>
      <c r="AH144" s="16">
        <v>-2.2744000000000001E-5</v>
      </c>
      <c r="AI144" s="16">
        <v>-2.4854000000000001E-9</v>
      </c>
      <c r="AJ144" s="16">
        <v>-2.8086E-2</v>
      </c>
      <c r="AK144" s="16">
        <v>4.3038000000000002E-10</v>
      </c>
      <c r="AL144" s="16">
        <v>-4.4095000000000002E-3</v>
      </c>
    </row>
    <row r="145" spans="2:38" x14ac:dyDescent="0.25">
      <c r="B145" s="16">
        <v>4.5313999999999997</v>
      </c>
      <c r="C145" s="16">
        <v>2.1251999999999999E-15</v>
      </c>
      <c r="D145" s="16">
        <v>-8.5135000000000001E-7</v>
      </c>
      <c r="E145" s="16">
        <v>-1.1149E-13</v>
      </c>
      <c r="F145" s="16">
        <v>-1.7739000000000001E-6</v>
      </c>
      <c r="G145" s="16">
        <v>4.4833000000000003E-16</v>
      </c>
      <c r="H145" s="16">
        <v>-8.7006E-7</v>
      </c>
      <c r="I145" s="16">
        <v>-1.1474E-13</v>
      </c>
      <c r="J145" s="16">
        <v>-1.8053999999999999E-6</v>
      </c>
      <c r="K145" s="16">
        <v>4.2403999999999998E-16</v>
      </c>
      <c r="L145" s="16">
        <v>-8.6685999999999997E-7</v>
      </c>
      <c r="M145" s="16">
        <v>-1.095E-13</v>
      </c>
      <c r="N145" s="16">
        <v>-1.7595000000000001E-6</v>
      </c>
      <c r="P145" s="16">
        <v>0.80500000000000005</v>
      </c>
      <c r="Q145" s="16">
        <v>-1.7411999999999999E-11</v>
      </c>
      <c r="R145" s="16">
        <v>-4.2066E-4</v>
      </c>
      <c r="S145" s="16">
        <v>-5.2421E-11</v>
      </c>
      <c r="T145" s="16">
        <v>-7.0494000000000004E-4</v>
      </c>
      <c r="U145" s="16">
        <v>4.8492000000000003E-11</v>
      </c>
      <c r="V145" s="16">
        <v>2.0617000000000001E-4</v>
      </c>
      <c r="W145" s="16">
        <v>-9.5167000000000006E-11</v>
      </c>
      <c r="X145" s="16">
        <v>-9.6038000000000004E-4</v>
      </c>
      <c r="Y145" s="16">
        <v>-8.0088E-11</v>
      </c>
      <c r="Z145" s="16">
        <v>-1.0218E-3</v>
      </c>
      <c r="AA145" s="16">
        <v>-1.2825E-11</v>
      </c>
      <c r="AB145" s="16">
        <v>-4.7563E-4</v>
      </c>
      <c r="AD145" s="16">
        <v>0.17</v>
      </c>
      <c r="AE145" s="16">
        <v>-3.6365E-9</v>
      </c>
      <c r="AF145" s="16">
        <v>-3.9261999999999998E-2</v>
      </c>
      <c r="AG145" s="16">
        <v>1.1963999999999999E-9</v>
      </c>
      <c r="AH145" s="16">
        <v>-1.8306000000000001E-5</v>
      </c>
      <c r="AI145" s="16">
        <v>-2.4924000000000002E-9</v>
      </c>
      <c r="AJ145" s="16">
        <v>-2.8184000000000001E-2</v>
      </c>
      <c r="AK145" s="16">
        <v>4.3256999999999999E-10</v>
      </c>
      <c r="AL145" s="16">
        <v>-4.4326000000000001E-3</v>
      </c>
    </row>
    <row r="146" spans="2:38" x14ac:dyDescent="0.25">
      <c r="B146" s="16">
        <v>4.5637999999999996</v>
      </c>
      <c r="C146" s="16">
        <v>2.2871E-15</v>
      </c>
      <c r="D146" s="16">
        <v>-8.2953000000000004E-7</v>
      </c>
      <c r="E146" s="16">
        <v>-1.091E-13</v>
      </c>
      <c r="F146" s="16">
        <v>-1.734E-6</v>
      </c>
      <c r="G146" s="16">
        <v>4.5248000000000001E-16</v>
      </c>
      <c r="H146" s="16">
        <v>-8.4947999999999995E-7</v>
      </c>
      <c r="I146" s="16">
        <v>-1.1134E-13</v>
      </c>
      <c r="J146" s="16">
        <v>-1.7572000000000001E-6</v>
      </c>
      <c r="K146" s="16">
        <v>4.3976000000000002E-16</v>
      </c>
      <c r="L146" s="16">
        <v>-8.4751E-7</v>
      </c>
      <c r="M146" s="16">
        <v>-1.0798E-13</v>
      </c>
      <c r="N146" s="16">
        <v>-1.7279E-6</v>
      </c>
      <c r="P146" s="16">
        <v>0.81</v>
      </c>
      <c r="Q146" s="16">
        <v>-1.7280000000000001E-11</v>
      </c>
      <c r="R146" s="16">
        <v>-4.1400999999999997E-4</v>
      </c>
      <c r="S146" s="16">
        <v>-5.1158000000000003E-11</v>
      </c>
      <c r="T146" s="16">
        <v>-6.8911999999999999E-4</v>
      </c>
      <c r="U146" s="16">
        <v>4.8168000000000002E-11</v>
      </c>
      <c r="V146" s="16">
        <v>2.0887E-4</v>
      </c>
      <c r="W146" s="16">
        <v>-9.3512999999999995E-11</v>
      </c>
      <c r="X146" s="16">
        <v>-9.4162E-4</v>
      </c>
      <c r="Y146" s="16">
        <v>-7.9266000000000006E-11</v>
      </c>
      <c r="Z146" s="16">
        <v>-1.0085999999999999E-3</v>
      </c>
      <c r="AA146" s="16">
        <v>-1.1992E-11</v>
      </c>
      <c r="AB146" s="16">
        <v>-4.6228000000000003E-4</v>
      </c>
      <c r="AD146" s="16">
        <v>0.17125000000000001</v>
      </c>
      <c r="AE146" s="16">
        <v>-3.6478000000000002E-9</v>
      </c>
      <c r="AF146" s="16">
        <v>-3.9410000000000001E-2</v>
      </c>
      <c r="AG146" s="16">
        <v>1.2037000000000001E-9</v>
      </c>
      <c r="AH146" s="16">
        <v>-1.3868E-5</v>
      </c>
      <c r="AI146" s="16">
        <v>-2.4994999999999999E-9</v>
      </c>
      <c r="AJ146" s="16">
        <v>-2.8282999999999999E-2</v>
      </c>
      <c r="AK146" s="16">
        <v>4.3479999999999999E-10</v>
      </c>
      <c r="AL146" s="16">
        <v>-4.4552999999999997E-3</v>
      </c>
    </row>
    <row r="147" spans="2:38" x14ac:dyDescent="0.25">
      <c r="B147" s="16">
        <v>4.5961999999999996</v>
      </c>
      <c r="C147" s="16">
        <v>2.2787999999999999E-15</v>
      </c>
      <c r="D147" s="16">
        <v>-8.1090000000000004E-7</v>
      </c>
      <c r="E147" s="16">
        <v>-1.0694E-13</v>
      </c>
      <c r="F147" s="16">
        <v>-1.6978000000000001E-6</v>
      </c>
      <c r="G147" s="16">
        <v>4.5711000000000005E-16</v>
      </c>
      <c r="H147" s="16">
        <v>-8.2959000000000001E-7</v>
      </c>
      <c r="I147" s="16">
        <v>-1.0854E-13</v>
      </c>
      <c r="J147" s="16">
        <v>-1.7146000000000001E-6</v>
      </c>
      <c r="K147" s="16">
        <v>4.4849999999999999E-16</v>
      </c>
      <c r="L147" s="16">
        <v>-8.2803000000000004E-7</v>
      </c>
      <c r="M147" s="16">
        <v>-1.059E-13</v>
      </c>
      <c r="N147" s="16">
        <v>-1.6916E-6</v>
      </c>
      <c r="P147" s="16">
        <v>0.81499999999999995</v>
      </c>
      <c r="Q147" s="16">
        <v>-1.7147E-11</v>
      </c>
      <c r="R147" s="16">
        <v>-4.0736E-4</v>
      </c>
      <c r="S147" s="16">
        <v>-4.9894999999999999E-11</v>
      </c>
      <c r="T147" s="16">
        <v>-6.7329E-4</v>
      </c>
      <c r="U147" s="16">
        <v>4.7844000000000002E-11</v>
      </c>
      <c r="V147" s="16">
        <v>2.1158E-4</v>
      </c>
      <c r="W147" s="16">
        <v>-9.1860000000000006E-11</v>
      </c>
      <c r="X147" s="16">
        <v>-9.2287000000000001E-4</v>
      </c>
      <c r="Y147" s="16">
        <v>-7.8443999999999998E-11</v>
      </c>
      <c r="Z147" s="16">
        <v>-9.9529999999999996E-4</v>
      </c>
      <c r="AA147" s="16">
        <v>-1.1159E-11</v>
      </c>
      <c r="AB147" s="16">
        <v>-4.4892E-4</v>
      </c>
      <c r="AD147" s="16">
        <v>0.17249999999999999</v>
      </c>
      <c r="AE147" s="16">
        <v>-3.6587999999999998E-9</v>
      </c>
      <c r="AF147" s="16">
        <v>-3.9551000000000003E-2</v>
      </c>
      <c r="AG147" s="16">
        <v>1.2105999999999999E-9</v>
      </c>
      <c r="AH147" s="16">
        <v>-1.0215E-5</v>
      </c>
      <c r="AI147" s="16">
        <v>-2.5065E-9</v>
      </c>
      <c r="AJ147" s="16">
        <v>-2.8381E-2</v>
      </c>
      <c r="AK147" s="16">
        <v>4.3704000000000002E-10</v>
      </c>
      <c r="AL147" s="16">
        <v>-4.4780999999999996E-3</v>
      </c>
    </row>
    <row r="148" spans="2:38" x14ac:dyDescent="0.25">
      <c r="B148" s="16">
        <v>4.6285999999999996</v>
      </c>
      <c r="C148" s="16">
        <v>2.5340999999999999E-15</v>
      </c>
      <c r="D148" s="16">
        <v>-7.8759000000000003E-7</v>
      </c>
      <c r="E148" s="16">
        <v>-1.0446E-13</v>
      </c>
      <c r="F148" s="16">
        <v>-1.6563999999999999E-6</v>
      </c>
      <c r="G148" s="16">
        <v>4.6085999999999996E-16</v>
      </c>
      <c r="H148" s="16">
        <v>-8.0971000000000002E-7</v>
      </c>
      <c r="I148" s="16">
        <v>-1.0572999999999999E-13</v>
      </c>
      <c r="J148" s="16">
        <v>-1.672E-6</v>
      </c>
      <c r="K148" s="16">
        <v>4.5585999999999998E-16</v>
      </c>
      <c r="L148" s="16">
        <v>-8.0857999999999995E-7</v>
      </c>
      <c r="M148" s="16">
        <v>-1.0381E-13</v>
      </c>
      <c r="N148" s="16">
        <v>-1.6553000000000001E-6</v>
      </c>
      <c r="P148" s="16">
        <v>0.82</v>
      </c>
      <c r="Q148" s="16">
        <v>-1.7014E-11</v>
      </c>
      <c r="R148" s="16">
        <v>-4.0070999999999998E-4</v>
      </c>
      <c r="S148" s="16">
        <v>-4.8632000000000002E-11</v>
      </c>
      <c r="T148" s="16">
        <v>-6.5746000000000001E-4</v>
      </c>
      <c r="U148" s="16">
        <v>4.7520000000000001E-11</v>
      </c>
      <c r="V148" s="16">
        <v>2.1427999999999999E-4</v>
      </c>
      <c r="W148" s="16">
        <v>-9.0207000000000004E-11</v>
      </c>
      <c r="X148" s="16">
        <v>-9.0410999999999996E-4</v>
      </c>
      <c r="Y148" s="16">
        <v>-7.7622000000000003E-11</v>
      </c>
      <c r="Z148" s="16">
        <v>-9.8204E-4</v>
      </c>
      <c r="AA148" s="16">
        <v>-1.0325999999999999E-11</v>
      </c>
      <c r="AB148" s="16">
        <v>-4.3556999999999998E-4</v>
      </c>
      <c r="AD148" s="16">
        <v>0.17374999999999999</v>
      </c>
      <c r="AE148" s="16">
        <v>-3.6694000000000002E-9</v>
      </c>
      <c r="AF148" s="16">
        <v>-3.9689000000000002E-2</v>
      </c>
      <c r="AG148" s="16">
        <v>1.2174E-9</v>
      </c>
      <c r="AH148" s="16">
        <v>-7.0457000000000002E-6</v>
      </c>
      <c r="AI148" s="16">
        <v>-2.5140999999999998E-9</v>
      </c>
      <c r="AJ148" s="16">
        <v>-2.8479999999999998E-2</v>
      </c>
      <c r="AK148" s="16">
        <v>4.3928999999999999E-10</v>
      </c>
      <c r="AL148" s="16">
        <v>-4.4974000000000004E-3</v>
      </c>
    </row>
    <row r="149" spans="2:38" x14ac:dyDescent="0.25">
      <c r="B149" s="16">
        <v>4.6609999999999996</v>
      </c>
      <c r="C149" s="16">
        <v>2.4955E-15</v>
      </c>
      <c r="D149" s="16">
        <v>-7.6967999999999999E-7</v>
      </c>
      <c r="E149" s="16">
        <v>-1.0201E-13</v>
      </c>
      <c r="F149" s="16">
        <v>-1.6183E-6</v>
      </c>
      <c r="G149" s="16">
        <v>4.6374999999999999E-16</v>
      </c>
      <c r="H149" s="16">
        <v>-7.8985000000000005E-7</v>
      </c>
      <c r="I149" s="16">
        <v>-1.0293E-13</v>
      </c>
      <c r="J149" s="16">
        <v>-1.6294E-6</v>
      </c>
      <c r="K149" s="16">
        <v>4.6185E-16</v>
      </c>
      <c r="L149" s="16">
        <v>-7.8915999999999995E-7</v>
      </c>
      <c r="M149" s="16">
        <v>-1.0173E-13</v>
      </c>
      <c r="N149" s="16">
        <v>-1.6190000000000001E-6</v>
      </c>
      <c r="P149" s="16">
        <v>0.82499999999999996</v>
      </c>
      <c r="Q149" s="16">
        <v>-1.6881E-11</v>
      </c>
      <c r="R149" s="16">
        <v>-3.9406E-4</v>
      </c>
      <c r="S149" s="16">
        <v>-4.7368999999999998E-11</v>
      </c>
      <c r="T149" s="16">
        <v>-6.4163000000000002E-4</v>
      </c>
      <c r="U149" s="16">
        <v>4.7196E-11</v>
      </c>
      <c r="V149" s="16">
        <v>2.1698E-4</v>
      </c>
      <c r="W149" s="16">
        <v>-8.8554000000000003E-11</v>
      </c>
      <c r="X149" s="16">
        <v>-8.8535000000000003E-4</v>
      </c>
      <c r="Y149" s="16">
        <v>-7.6801000000000004E-11</v>
      </c>
      <c r="Z149" s="16">
        <v>-9.6878000000000003E-4</v>
      </c>
      <c r="AA149" s="16">
        <v>-9.4931000000000004E-12</v>
      </c>
      <c r="AB149" s="16">
        <v>-4.2222000000000001E-4</v>
      </c>
      <c r="AD149" s="16">
        <v>0.17499999999999999</v>
      </c>
      <c r="AE149" s="16">
        <v>-3.6791999999999999E-9</v>
      </c>
      <c r="AF149" s="16">
        <v>-3.9817999999999999E-2</v>
      </c>
      <c r="AG149" s="16">
        <v>1.2231E-9</v>
      </c>
      <c r="AH149" s="16">
        <v>-9.8575000000000001E-6</v>
      </c>
      <c r="AI149" s="16">
        <v>-2.5220999999999998E-9</v>
      </c>
      <c r="AJ149" s="16">
        <v>-2.8582E-2</v>
      </c>
      <c r="AK149" s="16">
        <v>4.4201999999999999E-10</v>
      </c>
      <c r="AL149" s="16">
        <v>-4.5129999999999997E-3</v>
      </c>
    </row>
    <row r="150" spans="2:38" x14ac:dyDescent="0.25">
      <c r="B150" s="16">
        <v>4.6933999999999996</v>
      </c>
      <c r="C150" s="16">
        <v>2.6269000000000001E-15</v>
      </c>
      <c r="D150" s="16">
        <v>-7.4860999999999998E-7</v>
      </c>
      <c r="E150" s="16">
        <v>-9.9611999999999998E-14</v>
      </c>
      <c r="F150" s="16">
        <v>-1.5788E-6</v>
      </c>
      <c r="G150" s="16">
        <v>4.6487999999999997E-16</v>
      </c>
      <c r="H150" s="16">
        <v>-7.7051999999999999E-7</v>
      </c>
      <c r="I150" s="16">
        <v>-1.0033E-13</v>
      </c>
      <c r="J150" s="16">
        <v>-1.5889999999999999E-6</v>
      </c>
      <c r="K150" s="16">
        <v>4.7531000000000003E-16</v>
      </c>
      <c r="L150" s="16">
        <v>-7.6991999999999995E-7</v>
      </c>
      <c r="M150" s="16">
        <v>-9.9517999999999996E-14</v>
      </c>
      <c r="N150" s="16">
        <v>-1.5819000000000001E-6</v>
      </c>
      <c r="P150" s="16">
        <v>0.83</v>
      </c>
      <c r="Q150" s="16">
        <v>-1.6747999999999999E-11</v>
      </c>
      <c r="R150" s="16">
        <v>-3.8740999999999998E-4</v>
      </c>
      <c r="S150" s="16">
        <v>-4.6106000000000001E-11</v>
      </c>
      <c r="T150" s="16">
        <v>-6.2580000000000003E-4</v>
      </c>
      <c r="U150" s="16">
        <v>4.6872E-11</v>
      </c>
      <c r="V150" s="16">
        <v>2.1969000000000001E-4</v>
      </c>
      <c r="W150" s="16">
        <v>-8.6901000000000001E-11</v>
      </c>
      <c r="X150" s="16">
        <v>-8.6658999999999998E-4</v>
      </c>
      <c r="Y150" s="16">
        <v>-7.6029999999999995E-11</v>
      </c>
      <c r="Z150" s="16">
        <v>-9.5660999999999999E-4</v>
      </c>
      <c r="AA150" s="16">
        <v>-8.7823000000000007E-12</v>
      </c>
      <c r="AB150" s="16">
        <v>-4.1053999999999998E-4</v>
      </c>
      <c r="AD150" s="16">
        <v>0.17624999999999999</v>
      </c>
      <c r="AE150" s="16">
        <v>-3.6883999999999998E-9</v>
      </c>
      <c r="AF150" s="16">
        <v>-3.9940999999999997E-2</v>
      </c>
      <c r="AG150" s="16">
        <v>1.2282E-9</v>
      </c>
      <c r="AH150" s="16">
        <v>-1.6697999999999998E-5</v>
      </c>
      <c r="AI150" s="16">
        <v>-2.5300000000000002E-9</v>
      </c>
      <c r="AJ150" s="16">
        <v>-2.8684999999999999E-2</v>
      </c>
      <c r="AK150" s="16">
        <v>4.4476000000000002E-10</v>
      </c>
      <c r="AL150" s="16">
        <v>-4.5285000000000004E-3</v>
      </c>
    </row>
    <row r="151" spans="2:38" x14ac:dyDescent="0.25">
      <c r="B151" s="16">
        <v>4.7257999999999996</v>
      </c>
      <c r="C151" s="16">
        <v>2.6280999999999999E-15</v>
      </c>
      <c r="D151" s="16">
        <v>-7.2997000000000002E-7</v>
      </c>
      <c r="E151" s="16">
        <v>-9.7299000000000003E-14</v>
      </c>
      <c r="F151" s="16">
        <v>-1.5414E-6</v>
      </c>
      <c r="G151" s="16">
        <v>4.6371999999999997E-16</v>
      </c>
      <c r="H151" s="16">
        <v>-7.5153000000000001E-7</v>
      </c>
      <c r="I151" s="16">
        <v>-9.7852E-14</v>
      </c>
      <c r="J151" s="16">
        <v>-1.5499E-6</v>
      </c>
      <c r="K151" s="16">
        <v>4.8956000000000001E-16</v>
      </c>
      <c r="L151" s="16">
        <v>-7.5087999999999996E-7</v>
      </c>
      <c r="M151" s="16">
        <v>-9.7231999999999999E-14</v>
      </c>
      <c r="N151" s="16">
        <v>-1.5444E-6</v>
      </c>
      <c r="P151" s="16">
        <v>0.83499999999999996</v>
      </c>
      <c r="Q151" s="16">
        <v>-1.6614999999999999E-11</v>
      </c>
      <c r="R151" s="16">
        <v>-3.8076000000000001E-4</v>
      </c>
      <c r="S151" s="16">
        <v>-4.4842000000000001E-11</v>
      </c>
      <c r="T151" s="16">
        <v>-6.0997000000000004E-4</v>
      </c>
      <c r="U151" s="16">
        <v>4.6547999999999999E-11</v>
      </c>
      <c r="V151" s="16">
        <v>2.2238999999999999E-4</v>
      </c>
      <c r="W151" s="16">
        <v>-8.5247000000000003E-11</v>
      </c>
      <c r="X151" s="16">
        <v>-8.4783000000000005E-4</v>
      </c>
      <c r="Y151" s="16">
        <v>-7.5327999999999996E-11</v>
      </c>
      <c r="Z151" s="16">
        <v>-9.4594999999999998E-4</v>
      </c>
      <c r="AA151" s="16">
        <v>-8.2390999999999995E-12</v>
      </c>
      <c r="AB151" s="16">
        <v>-4.0117000000000001E-4</v>
      </c>
      <c r="AD151" s="16">
        <v>0.17749999999999999</v>
      </c>
      <c r="AE151" s="16">
        <v>-3.6976000000000001E-9</v>
      </c>
      <c r="AF151" s="16">
        <v>-4.0064000000000002E-2</v>
      </c>
      <c r="AG151" s="16">
        <v>1.2332E-9</v>
      </c>
      <c r="AH151" s="16">
        <v>-2.3538999999999999E-5</v>
      </c>
      <c r="AI151" s="16">
        <v>-2.5380000000000001E-9</v>
      </c>
      <c r="AJ151" s="16">
        <v>-2.8788000000000001E-2</v>
      </c>
      <c r="AK151" s="16">
        <v>4.4750000000000001E-10</v>
      </c>
      <c r="AL151" s="16">
        <v>-4.5440999999999997E-3</v>
      </c>
    </row>
    <row r="152" spans="2:38" x14ac:dyDescent="0.25">
      <c r="B152" s="16">
        <v>4.7582000000000004</v>
      </c>
      <c r="C152" s="16">
        <v>2.7505E-15</v>
      </c>
      <c r="D152" s="16">
        <v>-7.0885999999999996E-7</v>
      </c>
      <c r="E152" s="16">
        <v>-9.4874000000000003E-14</v>
      </c>
      <c r="F152" s="16">
        <v>-1.5015999999999999E-6</v>
      </c>
      <c r="G152" s="16">
        <v>4.6061E-16</v>
      </c>
      <c r="H152" s="16">
        <v>-7.3259000000000002E-7</v>
      </c>
      <c r="I152" s="16">
        <v>-9.5374999999999998E-14</v>
      </c>
      <c r="J152" s="16">
        <v>-1.5108E-6</v>
      </c>
      <c r="K152" s="16">
        <v>4.9818000000000004E-16</v>
      </c>
      <c r="L152" s="16">
        <v>-7.3195000000000004E-7</v>
      </c>
      <c r="M152" s="16">
        <v>-9.4947999999999996E-14</v>
      </c>
      <c r="N152" s="16">
        <v>-1.5069999999999999E-6</v>
      </c>
      <c r="P152" s="16">
        <v>0.84</v>
      </c>
      <c r="Q152" s="16">
        <v>-1.6483000000000001E-11</v>
      </c>
      <c r="R152" s="16">
        <v>-3.7410999999999998E-4</v>
      </c>
      <c r="S152" s="16">
        <v>-4.3578999999999998E-11</v>
      </c>
      <c r="T152" s="16">
        <v>-5.9414999999999999E-4</v>
      </c>
      <c r="U152" s="16">
        <v>4.6223999999999999E-11</v>
      </c>
      <c r="V152" s="16">
        <v>2.2509E-4</v>
      </c>
      <c r="W152" s="16">
        <v>-8.3594000000000001E-11</v>
      </c>
      <c r="X152" s="16">
        <v>-8.2907E-4</v>
      </c>
      <c r="Y152" s="16">
        <v>-7.4625999999999996E-11</v>
      </c>
      <c r="Z152" s="16">
        <v>-9.3528999999999997E-4</v>
      </c>
      <c r="AA152" s="16">
        <v>-7.6959E-12</v>
      </c>
      <c r="AB152" s="16">
        <v>-3.9178999999999999E-4</v>
      </c>
      <c r="AD152" s="16">
        <v>0.17874999999999999</v>
      </c>
      <c r="AE152" s="16">
        <v>-3.7069000000000001E-9</v>
      </c>
      <c r="AF152" s="16">
        <v>-4.0187E-2</v>
      </c>
      <c r="AG152" s="16">
        <v>1.2383E-9</v>
      </c>
      <c r="AH152" s="16">
        <v>-3.0009E-5</v>
      </c>
      <c r="AI152" s="16">
        <v>-2.5460000000000001E-9</v>
      </c>
      <c r="AJ152" s="16">
        <v>-2.8889999999999999E-2</v>
      </c>
      <c r="AK152" s="16">
        <v>4.5023000000000001E-10</v>
      </c>
      <c r="AL152" s="16">
        <v>-4.5595999999999996E-3</v>
      </c>
    </row>
    <row r="153" spans="2:38" x14ac:dyDescent="0.25">
      <c r="B153" s="16">
        <v>4.7906000000000004</v>
      </c>
      <c r="C153" s="16">
        <v>2.7802000000000001E-15</v>
      </c>
      <c r="D153" s="16">
        <v>-6.9037999999999997E-7</v>
      </c>
      <c r="E153" s="16">
        <v>-9.2537E-14</v>
      </c>
      <c r="F153" s="16">
        <v>-1.4643999999999999E-6</v>
      </c>
      <c r="G153" s="16">
        <v>4.5553000000000003E-16</v>
      </c>
      <c r="H153" s="16">
        <v>-7.1368000000000002E-7</v>
      </c>
      <c r="I153" s="16">
        <v>-9.2899000000000004E-14</v>
      </c>
      <c r="J153" s="16">
        <v>-1.4717E-6</v>
      </c>
      <c r="K153" s="16">
        <v>5.0116000000000004E-16</v>
      </c>
      <c r="L153" s="16">
        <v>-7.1312999999999998E-7</v>
      </c>
      <c r="M153" s="16">
        <v>-9.2666999999999995E-14</v>
      </c>
      <c r="N153" s="16">
        <v>-1.4697000000000001E-6</v>
      </c>
      <c r="P153" s="16">
        <v>0.84499999999999997</v>
      </c>
      <c r="Q153" s="16">
        <v>-1.635E-11</v>
      </c>
      <c r="R153" s="16">
        <v>-3.6746000000000001E-4</v>
      </c>
      <c r="S153" s="16">
        <v>-4.2316E-11</v>
      </c>
      <c r="T153" s="16">
        <v>-5.7832000000000001E-4</v>
      </c>
      <c r="U153" s="16">
        <v>4.5899999999999998E-11</v>
      </c>
      <c r="V153" s="16">
        <v>2.2780000000000001E-4</v>
      </c>
      <c r="W153" s="16">
        <v>-8.1940999999999999E-11</v>
      </c>
      <c r="X153" s="16">
        <v>-8.1032000000000001E-4</v>
      </c>
      <c r="Y153" s="16">
        <v>-7.3925000000000006E-11</v>
      </c>
      <c r="Z153" s="16">
        <v>-9.2462000000000002E-4</v>
      </c>
      <c r="AA153" s="16">
        <v>-7.1526999999999996E-12</v>
      </c>
      <c r="AB153" s="16">
        <v>-3.8241000000000002E-4</v>
      </c>
      <c r="AD153" s="16">
        <v>0.18</v>
      </c>
      <c r="AE153" s="16">
        <v>-3.7167999999999998E-9</v>
      </c>
      <c r="AF153" s="16">
        <v>-4.0314000000000003E-2</v>
      </c>
      <c r="AG153" s="16">
        <v>1.2435999999999999E-9</v>
      </c>
      <c r="AH153" s="16">
        <v>-3.3949000000000003E-5</v>
      </c>
      <c r="AI153" s="16">
        <v>-2.5540000000000001E-9</v>
      </c>
      <c r="AJ153" s="16">
        <v>-2.8993000000000001E-2</v>
      </c>
      <c r="AK153" s="16">
        <v>4.5296999999999999E-10</v>
      </c>
      <c r="AL153" s="16">
        <v>-4.5751999999999998E-3</v>
      </c>
    </row>
    <row r="154" spans="2:38" x14ac:dyDescent="0.25">
      <c r="B154" s="16">
        <v>4.8230000000000004</v>
      </c>
      <c r="C154" s="16">
        <v>2.8232999999999999E-15</v>
      </c>
      <c r="D154" s="16">
        <v>-6.7225E-7</v>
      </c>
      <c r="E154" s="16">
        <v>-9.0305E-14</v>
      </c>
      <c r="F154" s="16">
        <v>-1.4285E-6</v>
      </c>
      <c r="G154" s="16">
        <v>4.5364000000000001E-16</v>
      </c>
      <c r="H154" s="16">
        <v>-6.9536E-7</v>
      </c>
      <c r="I154" s="16">
        <v>-9.0550000000000003E-14</v>
      </c>
      <c r="J154" s="16">
        <v>-1.4343E-6</v>
      </c>
      <c r="K154" s="16">
        <v>5.0222999999999998E-16</v>
      </c>
      <c r="L154" s="16">
        <v>-6.9479000000000004E-7</v>
      </c>
      <c r="M154" s="16">
        <v>-9.0384000000000001E-14</v>
      </c>
      <c r="N154" s="16">
        <v>-1.4328000000000001E-6</v>
      </c>
      <c r="P154" s="16">
        <v>0.85</v>
      </c>
      <c r="Q154" s="16">
        <v>-1.6217E-11</v>
      </c>
      <c r="R154" s="16">
        <v>-3.6080999999999998E-4</v>
      </c>
      <c r="S154" s="16">
        <v>-4.1053000000000003E-11</v>
      </c>
      <c r="T154" s="16">
        <v>-5.6249000000000002E-4</v>
      </c>
      <c r="U154" s="16">
        <v>4.5575999999999997E-11</v>
      </c>
      <c r="V154" s="16">
        <v>2.3049999999999999E-4</v>
      </c>
      <c r="W154" s="16">
        <v>-8.0287999999999997E-11</v>
      </c>
      <c r="X154" s="16">
        <v>-7.9155999999999996E-4</v>
      </c>
      <c r="Y154" s="16">
        <v>-7.3192999999999995E-11</v>
      </c>
      <c r="Z154" s="16">
        <v>-9.1343999999999996E-4</v>
      </c>
      <c r="AA154" s="16">
        <v>-6.5751000000000001E-12</v>
      </c>
      <c r="AB154" s="16">
        <v>-3.7248000000000001E-4</v>
      </c>
      <c r="AD154" s="16">
        <v>0.18124999999999999</v>
      </c>
      <c r="AE154" s="16">
        <v>-3.7281E-9</v>
      </c>
      <c r="AF154" s="16">
        <v>-4.0447999999999998E-2</v>
      </c>
      <c r="AG154" s="16">
        <v>1.2498E-9</v>
      </c>
      <c r="AH154" s="16">
        <v>-2.6489999999999999E-5</v>
      </c>
      <c r="AI154" s="16">
        <v>-2.5621000000000001E-9</v>
      </c>
      <c r="AJ154" s="16">
        <v>-2.9094999999999999E-2</v>
      </c>
      <c r="AK154" s="16">
        <v>4.5546999999999998E-10</v>
      </c>
      <c r="AL154" s="16">
        <v>-4.5916999999999998E-3</v>
      </c>
    </row>
    <row r="155" spans="2:38" x14ac:dyDescent="0.25">
      <c r="B155" s="16">
        <v>4.8554000000000004</v>
      </c>
      <c r="C155" s="16">
        <v>2.9070000000000001E-15</v>
      </c>
      <c r="D155" s="16">
        <v>-6.5264000000000005E-7</v>
      </c>
      <c r="E155" s="16">
        <v>-8.8007000000000006E-14</v>
      </c>
      <c r="F155" s="16">
        <v>-1.3909000000000001E-6</v>
      </c>
      <c r="G155" s="16">
        <v>4.5135000000000003E-16</v>
      </c>
      <c r="H155" s="16">
        <v>-6.7716999999999997E-7</v>
      </c>
      <c r="I155" s="16">
        <v>-8.8227000000000004E-14</v>
      </c>
      <c r="J155" s="16">
        <v>-1.3972999999999999E-6</v>
      </c>
      <c r="K155" s="16">
        <v>5.0183000000000001E-16</v>
      </c>
      <c r="L155" s="16">
        <v>-6.7662999999999999E-7</v>
      </c>
      <c r="M155" s="16">
        <v>-8.8102000000000004E-14</v>
      </c>
      <c r="N155" s="16">
        <v>-1.3961000000000001E-6</v>
      </c>
      <c r="P155" s="16">
        <v>0.85499999999999998</v>
      </c>
      <c r="Q155" s="16">
        <v>-1.6084E-11</v>
      </c>
      <c r="R155" s="16">
        <v>-3.5416000000000001E-4</v>
      </c>
      <c r="S155" s="16">
        <v>-3.9789999999999999E-11</v>
      </c>
      <c r="T155" s="16">
        <v>-5.4666000000000003E-4</v>
      </c>
      <c r="U155" s="16">
        <v>4.5252000000000003E-11</v>
      </c>
      <c r="V155" s="16">
        <v>2.332E-4</v>
      </c>
      <c r="W155" s="16">
        <v>-7.8634999999999995E-11</v>
      </c>
      <c r="X155" s="16">
        <v>-7.7280000000000003E-4</v>
      </c>
      <c r="Y155" s="16">
        <v>-7.2454999999999997E-11</v>
      </c>
      <c r="Z155" s="16">
        <v>-9.0215E-4</v>
      </c>
      <c r="AA155" s="16">
        <v>-5.9900000000000001E-12</v>
      </c>
      <c r="AB155" s="16">
        <v>-3.6243000000000001E-4</v>
      </c>
      <c r="AD155" s="16">
        <v>0.1825</v>
      </c>
      <c r="AE155" s="16">
        <v>-3.7395999999999998E-9</v>
      </c>
      <c r="AF155" s="16">
        <v>-4.0584000000000002E-2</v>
      </c>
      <c r="AG155" s="16">
        <v>1.2561E-9</v>
      </c>
      <c r="AH155" s="16">
        <v>-1.7649999999999999E-5</v>
      </c>
      <c r="AI155" s="16">
        <v>-2.5704000000000001E-9</v>
      </c>
      <c r="AJ155" s="16">
        <v>-2.9197000000000001E-2</v>
      </c>
      <c r="AK155" s="16">
        <v>4.5757E-10</v>
      </c>
      <c r="AL155" s="16">
        <v>-4.6097000000000004E-3</v>
      </c>
    </row>
    <row r="156" spans="2:38" x14ac:dyDescent="0.25">
      <c r="B156" s="16">
        <v>4.8878000000000004</v>
      </c>
      <c r="C156" s="16">
        <v>2.8547E-15</v>
      </c>
      <c r="D156" s="16">
        <v>-6.3580999999999997E-7</v>
      </c>
      <c r="E156" s="16">
        <v>-8.5769999999999997E-14</v>
      </c>
      <c r="F156" s="16">
        <v>-1.3555E-6</v>
      </c>
      <c r="G156" s="16">
        <v>4.4772000000000001E-16</v>
      </c>
      <c r="H156" s="16">
        <v>-6.5901000000000002E-7</v>
      </c>
      <c r="I156" s="16">
        <v>-8.5904000000000004E-14</v>
      </c>
      <c r="J156" s="16">
        <v>-1.3601999999999999E-6</v>
      </c>
      <c r="K156" s="16">
        <v>4.9920000000000001E-16</v>
      </c>
      <c r="L156" s="16">
        <v>-6.5850999999999999E-7</v>
      </c>
      <c r="M156" s="16">
        <v>-8.5822E-14</v>
      </c>
      <c r="N156" s="16">
        <v>-1.3595000000000001E-6</v>
      </c>
      <c r="P156" s="16">
        <v>0.86</v>
      </c>
      <c r="Q156" s="16">
        <v>-1.5950999999999999E-11</v>
      </c>
      <c r="R156" s="16">
        <v>-3.4750999999999998E-4</v>
      </c>
      <c r="S156" s="16">
        <v>-3.8527000000000002E-11</v>
      </c>
      <c r="T156" s="16">
        <v>-5.3083000000000004E-4</v>
      </c>
      <c r="U156" s="16">
        <v>4.4928000000000002E-11</v>
      </c>
      <c r="V156" s="16">
        <v>2.3591000000000001E-4</v>
      </c>
      <c r="W156" s="16">
        <v>-7.6982000000000006E-11</v>
      </c>
      <c r="X156" s="16">
        <v>-7.5403999999999998E-4</v>
      </c>
      <c r="Y156" s="16">
        <v>-7.1716999999999999E-11</v>
      </c>
      <c r="Z156" s="16">
        <v>-8.9085E-4</v>
      </c>
      <c r="AA156" s="16">
        <v>-5.4047999999999997E-12</v>
      </c>
      <c r="AB156" s="16">
        <v>-3.5237000000000002E-4</v>
      </c>
      <c r="AD156" s="16">
        <v>0.18375</v>
      </c>
      <c r="AE156" s="16">
        <v>-3.7510999999999996E-9</v>
      </c>
      <c r="AF156" s="16">
        <v>-4.0719999999999999E-2</v>
      </c>
      <c r="AG156" s="16">
        <v>1.2623999999999999E-9</v>
      </c>
      <c r="AH156" s="16">
        <v>-8.8109000000000006E-6</v>
      </c>
      <c r="AI156" s="16">
        <v>-2.5786000000000002E-9</v>
      </c>
      <c r="AJ156" s="16">
        <v>-2.9298999999999999E-2</v>
      </c>
      <c r="AK156" s="16">
        <v>4.5966999999999997E-10</v>
      </c>
      <c r="AL156" s="16">
        <v>-4.6277999999999996E-3</v>
      </c>
    </row>
    <row r="157" spans="2:38" x14ac:dyDescent="0.25">
      <c r="B157" s="16">
        <v>4.9202000000000004</v>
      </c>
      <c r="C157" s="16">
        <v>2.8754999999999999E-15</v>
      </c>
      <c r="D157" s="16">
        <v>-6.1739000000000005E-7</v>
      </c>
      <c r="E157" s="16">
        <v>-8.3472000000000003E-14</v>
      </c>
      <c r="F157" s="16">
        <v>-1.3186E-6</v>
      </c>
      <c r="G157" s="16">
        <v>4.4317999999999999E-16</v>
      </c>
      <c r="H157" s="16">
        <v>-6.4099000000000002E-7</v>
      </c>
      <c r="I157" s="16">
        <v>-8.3597000000000002E-14</v>
      </c>
      <c r="J157" s="16">
        <v>-1.3233999999999999E-6</v>
      </c>
      <c r="K157" s="16">
        <v>4.9432999999999999E-16</v>
      </c>
      <c r="L157" s="16">
        <v>-6.4043999999999998E-7</v>
      </c>
      <c r="M157" s="16">
        <v>-8.3543000000000006E-14</v>
      </c>
      <c r="N157" s="16">
        <v>-1.3229000000000001E-6</v>
      </c>
      <c r="P157" s="16">
        <v>0.86499999999999999</v>
      </c>
      <c r="Q157" s="16">
        <v>-1.5817999999999999E-11</v>
      </c>
      <c r="R157" s="16">
        <v>-3.4084000000000002E-4</v>
      </c>
      <c r="S157" s="16">
        <v>-3.7259E-11</v>
      </c>
      <c r="T157" s="16">
        <v>-5.1495000000000002E-4</v>
      </c>
      <c r="U157" s="16">
        <v>4.4604000000000002E-11</v>
      </c>
      <c r="V157" s="16">
        <v>2.3860999999999999E-4</v>
      </c>
      <c r="W157" s="16">
        <v>-7.5327999999999996E-11</v>
      </c>
      <c r="X157" s="16">
        <v>-7.3528000000000005E-4</v>
      </c>
      <c r="Y157" s="16">
        <v>-7.0979000000000001E-11</v>
      </c>
      <c r="Z157" s="16">
        <v>-8.7954999999999999E-4</v>
      </c>
      <c r="AA157" s="16">
        <v>-4.8196999999999997E-12</v>
      </c>
      <c r="AB157" s="16">
        <v>-3.4232000000000002E-4</v>
      </c>
      <c r="AD157" s="16">
        <v>0.185</v>
      </c>
      <c r="AE157" s="16">
        <v>-3.7626000000000002E-9</v>
      </c>
      <c r="AF157" s="16">
        <v>-4.0855000000000002E-2</v>
      </c>
      <c r="AG157" s="16">
        <v>1.2685999999999999E-9</v>
      </c>
      <c r="AH157" s="16">
        <v>2.8596E-8</v>
      </c>
      <c r="AI157" s="16">
        <v>-2.5867999999999998E-9</v>
      </c>
      <c r="AJ157" s="16">
        <v>-2.9402000000000001E-2</v>
      </c>
      <c r="AK157" s="16">
        <v>4.6177999999999998E-10</v>
      </c>
      <c r="AL157" s="16">
        <v>-4.6458999999999997E-3</v>
      </c>
    </row>
    <row r="158" spans="2:38" x14ac:dyDescent="0.25">
      <c r="B158" s="16">
        <v>4.9526000000000003</v>
      </c>
      <c r="C158" s="16">
        <v>2.7932000000000001E-15</v>
      </c>
      <c r="D158" s="16">
        <v>-6.0172000000000002E-7</v>
      </c>
      <c r="E158" s="16">
        <v>-8.1330000000000005E-14</v>
      </c>
      <c r="F158" s="16">
        <v>-1.2848E-6</v>
      </c>
      <c r="G158" s="16">
        <v>4.4058999999999998E-16</v>
      </c>
      <c r="H158" s="16">
        <v>-6.2369E-7</v>
      </c>
      <c r="I158" s="16">
        <v>-8.1388999999999998E-14</v>
      </c>
      <c r="J158" s="16">
        <v>-1.2882E-6</v>
      </c>
      <c r="K158" s="16">
        <v>4.7876999999999999E-16</v>
      </c>
      <c r="L158" s="16">
        <v>-6.2327000000000005E-7</v>
      </c>
      <c r="M158" s="16">
        <v>-8.1343E-14</v>
      </c>
      <c r="N158" s="16">
        <v>-1.2877E-6</v>
      </c>
      <c r="P158" s="16">
        <v>0.87</v>
      </c>
      <c r="Q158" s="16">
        <v>-1.5678E-11</v>
      </c>
      <c r="R158" s="16">
        <v>-3.3393000000000002E-4</v>
      </c>
      <c r="S158" s="16">
        <v>-3.5952E-11</v>
      </c>
      <c r="T158" s="16">
        <v>-4.9857000000000005E-4</v>
      </c>
      <c r="U158" s="16">
        <v>4.4280000000000001E-11</v>
      </c>
      <c r="V158" s="16">
        <v>2.4131000000000001E-4</v>
      </c>
      <c r="W158" s="16">
        <v>-7.3674999999999994E-11</v>
      </c>
      <c r="X158" s="16">
        <v>-7.1652E-4</v>
      </c>
      <c r="Y158" s="16">
        <v>-7.0241000000000003E-11</v>
      </c>
      <c r="Z158" s="16">
        <v>-8.6826000000000004E-4</v>
      </c>
      <c r="AA158" s="16">
        <v>-4.2345000000000002E-12</v>
      </c>
      <c r="AB158" s="16">
        <v>-3.3227000000000002E-4</v>
      </c>
      <c r="AD158" s="16">
        <v>0.18625</v>
      </c>
      <c r="AE158" s="16">
        <v>-3.7723999999999999E-9</v>
      </c>
      <c r="AF158" s="16">
        <v>-4.0973999999999997E-2</v>
      </c>
      <c r="AG158" s="16">
        <v>1.2736E-9</v>
      </c>
      <c r="AH158" s="16">
        <v>1.0907E-6</v>
      </c>
      <c r="AI158" s="16">
        <v>-2.5950999999999999E-9</v>
      </c>
      <c r="AJ158" s="16">
        <v>-2.9503999999999999E-2</v>
      </c>
      <c r="AK158" s="16">
        <v>4.6388E-10</v>
      </c>
      <c r="AL158" s="16">
        <v>-4.6639000000000003E-3</v>
      </c>
    </row>
    <row r="159" spans="2:38" x14ac:dyDescent="0.25">
      <c r="B159" s="16">
        <v>4.9850000000000003</v>
      </c>
      <c r="C159" s="16">
        <v>2.8607999999999999E-15</v>
      </c>
      <c r="D159" s="16">
        <v>-5.8306000000000003E-7</v>
      </c>
      <c r="E159" s="16">
        <v>-7.9122999999999998E-14</v>
      </c>
      <c r="F159" s="16">
        <v>-1.2488E-6</v>
      </c>
      <c r="G159" s="16">
        <v>4.3734000000000002E-16</v>
      </c>
      <c r="H159" s="16">
        <v>-6.0642000000000005E-7</v>
      </c>
      <c r="I159" s="16">
        <v>-7.9181000000000006E-14</v>
      </c>
      <c r="J159" s="16">
        <v>-1.2528999999999999E-6</v>
      </c>
      <c r="K159" s="16">
        <v>4.6181E-16</v>
      </c>
      <c r="L159" s="16">
        <v>-6.0618999999999995E-7</v>
      </c>
      <c r="M159" s="16">
        <v>-7.9149999999999996E-14</v>
      </c>
      <c r="N159" s="16">
        <v>-1.2527000000000001E-6</v>
      </c>
      <c r="P159" s="16">
        <v>0.875</v>
      </c>
      <c r="Q159" s="16">
        <v>-1.5379999999999999E-11</v>
      </c>
      <c r="R159" s="16">
        <v>-3.2637999999999998E-4</v>
      </c>
      <c r="S159" s="16">
        <v>-3.4966000000000001E-11</v>
      </c>
      <c r="T159" s="16">
        <v>-4.8542000000000002E-4</v>
      </c>
      <c r="U159" s="16">
        <v>4.3962E-11</v>
      </c>
      <c r="V159" s="16">
        <v>2.4411999999999999E-4</v>
      </c>
      <c r="W159" s="16">
        <v>-7.2014999999999996E-11</v>
      </c>
      <c r="X159" s="16">
        <v>-6.9764999999999996E-4</v>
      </c>
      <c r="Y159" s="16">
        <v>-6.9503000000000005E-11</v>
      </c>
      <c r="Z159" s="16">
        <v>-8.5696000000000004E-4</v>
      </c>
      <c r="AA159" s="16">
        <v>-3.6492999999999998E-12</v>
      </c>
      <c r="AB159" s="16">
        <v>-3.2221000000000002E-4</v>
      </c>
      <c r="AD159" s="16">
        <v>0.1875</v>
      </c>
      <c r="AE159" s="16">
        <v>-3.7818000000000003E-9</v>
      </c>
      <c r="AF159" s="16">
        <v>-4.1089000000000001E-2</v>
      </c>
      <c r="AG159" s="16">
        <v>1.2778000000000001E-9</v>
      </c>
      <c r="AH159" s="16">
        <v>-2.7445000000000002E-6</v>
      </c>
      <c r="AI159" s="16">
        <v>-2.6032999999999999E-9</v>
      </c>
      <c r="AJ159" s="16">
        <v>-2.9606E-2</v>
      </c>
      <c r="AK159" s="16">
        <v>4.6597999999999998E-10</v>
      </c>
      <c r="AL159" s="16">
        <v>-4.6820000000000004E-3</v>
      </c>
    </row>
    <row r="160" spans="2:38" x14ac:dyDescent="0.25">
      <c r="B160" s="16">
        <v>5.0174000000000003</v>
      </c>
      <c r="C160" s="16">
        <v>2.7578E-15</v>
      </c>
      <c r="D160" s="16">
        <v>-5.6851999999999996E-7</v>
      </c>
      <c r="E160" s="16">
        <v>-7.7078000000000005E-14</v>
      </c>
      <c r="F160" s="16">
        <v>-1.2167999999999999E-6</v>
      </c>
      <c r="G160" s="16">
        <v>4.3343000000000002E-16</v>
      </c>
      <c r="H160" s="16">
        <v>-5.8915E-7</v>
      </c>
      <c r="I160" s="16">
        <v>-7.6973999999999998E-14</v>
      </c>
      <c r="J160" s="16">
        <v>-1.2177E-6</v>
      </c>
      <c r="K160" s="16">
        <v>4.4426000000000004E-16</v>
      </c>
      <c r="L160" s="16">
        <v>-5.8912000000000002E-7</v>
      </c>
      <c r="M160" s="16">
        <v>-7.6958000000000001E-14</v>
      </c>
      <c r="N160" s="16">
        <v>-1.2177E-6</v>
      </c>
      <c r="P160" s="16">
        <v>0.88</v>
      </c>
      <c r="Q160" s="16">
        <v>-1.4922999999999999E-11</v>
      </c>
      <c r="R160" s="16">
        <v>-3.1770000000000002E-4</v>
      </c>
      <c r="S160" s="16">
        <v>-3.4185000000000003E-11</v>
      </c>
      <c r="T160" s="16">
        <v>-4.7411000000000003E-4</v>
      </c>
      <c r="U160" s="16">
        <v>4.3667999999999999E-11</v>
      </c>
      <c r="V160" s="16">
        <v>2.4735000000000002E-4</v>
      </c>
      <c r="W160" s="16">
        <v>-7.0322999999999996E-11</v>
      </c>
      <c r="X160" s="16">
        <v>-6.7829000000000001E-4</v>
      </c>
      <c r="Y160" s="16">
        <v>-6.8764999999999995E-11</v>
      </c>
      <c r="Z160" s="16">
        <v>-8.4566999999999997E-4</v>
      </c>
      <c r="AA160" s="16">
        <v>-3.0641999999999998E-12</v>
      </c>
      <c r="AB160" s="16">
        <v>-3.1216000000000002E-4</v>
      </c>
      <c r="AD160" s="16">
        <v>0.18875</v>
      </c>
      <c r="AE160" s="16">
        <v>-3.7911999999999999E-9</v>
      </c>
      <c r="AF160" s="16">
        <v>-4.1202000000000003E-2</v>
      </c>
      <c r="AG160" s="16">
        <v>1.2819000000000001E-9</v>
      </c>
      <c r="AH160" s="16">
        <v>-7.6961999999999993E-6</v>
      </c>
      <c r="AI160" s="16">
        <v>-2.6126999999999999E-9</v>
      </c>
      <c r="AJ160" s="16">
        <v>-2.9717E-2</v>
      </c>
      <c r="AK160" s="16">
        <v>4.6898999999999995E-10</v>
      </c>
      <c r="AL160" s="16">
        <v>-4.6931000000000004E-3</v>
      </c>
    </row>
    <row r="161" spans="2:38" x14ac:dyDescent="0.25">
      <c r="B161" s="16">
        <v>5.0498000000000003</v>
      </c>
      <c r="C161" s="16">
        <v>2.8740000000000002E-15</v>
      </c>
      <c r="D161" s="16">
        <v>-5.4848E-7</v>
      </c>
      <c r="E161" s="16">
        <v>-7.4784999999999994E-14</v>
      </c>
      <c r="F161" s="16">
        <v>-1.1791000000000001E-6</v>
      </c>
      <c r="G161" s="16">
        <v>4.2912000000000001E-16</v>
      </c>
      <c r="H161" s="16">
        <v>-5.7230000000000001E-7</v>
      </c>
      <c r="I161" s="16">
        <v>-7.4817000000000001E-14</v>
      </c>
      <c r="J161" s="16">
        <v>-1.1833E-6</v>
      </c>
      <c r="K161" s="16">
        <v>4.2695000000000002E-16</v>
      </c>
      <c r="L161" s="16">
        <v>-5.7222000000000002E-7</v>
      </c>
      <c r="M161" s="16">
        <v>-7.4783999999999997E-14</v>
      </c>
      <c r="N161" s="16">
        <v>-1.1829999999999999E-6</v>
      </c>
      <c r="P161" s="16">
        <v>0.88500000000000001</v>
      </c>
      <c r="Q161" s="16">
        <v>-1.4422E-11</v>
      </c>
      <c r="R161" s="16">
        <v>-3.0844999999999999E-4</v>
      </c>
      <c r="S161" s="16">
        <v>-3.3393E-11</v>
      </c>
      <c r="T161" s="16">
        <v>-4.6249000000000003E-4</v>
      </c>
      <c r="U161" s="16">
        <v>4.3373000000000001E-11</v>
      </c>
      <c r="V161" s="16">
        <v>2.5057999999999998E-4</v>
      </c>
      <c r="W161" s="16">
        <v>-6.8632000000000004E-11</v>
      </c>
      <c r="X161" s="16">
        <v>-6.5892999999999995E-4</v>
      </c>
      <c r="Y161" s="16">
        <v>-6.8026999999999997E-11</v>
      </c>
      <c r="Z161" s="16">
        <v>-8.3436999999999997E-4</v>
      </c>
      <c r="AA161" s="16">
        <v>-2.4789999999999998E-12</v>
      </c>
      <c r="AB161" s="16">
        <v>-3.0211000000000002E-4</v>
      </c>
      <c r="AD161" s="16">
        <v>0.19</v>
      </c>
      <c r="AE161" s="16">
        <v>-3.8004999999999999E-9</v>
      </c>
      <c r="AF161" s="16">
        <v>-4.1315999999999999E-2</v>
      </c>
      <c r="AG161" s="16">
        <v>1.2859000000000001E-9</v>
      </c>
      <c r="AH161" s="16">
        <v>-1.2648E-5</v>
      </c>
      <c r="AI161" s="16">
        <v>-2.6186E-9</v>
      </c>
      <c r="AJ161" s="16">
        <v>-2.9793E-2</v>
      </c>
      <c r="AK161" s="16">
        <v>4.6988000000000004E-10</v>
      </c>
      <c r="AL161" s="16">
        <v>-4.7133000000000001E-3</v>
      </c>
    </row>
    <row r="162" spans="2:38" x14ac:dyDescent="0.25">
      <c r="B162" s="16">
        <v>5.0822000000000003</v>
      </c>
      <c r="C162" s="16">
        <v>2.7647999999999999E-15</v>
      </c>
      <c r="D162" s="16">
        <v>-5.3326999999999996E-7</v>
      </c>
      <c r="E162" s="16">
        <v>-7.2653999999999998E-14</v>
      </c>
      <c r="F162" s="16">
        <v>-1.1457000000000001E-6</v>
      </c>
      <c r="G162" s="16">
        <v>4.2024E-16</v>
      </c>
      <c r="H162" s="16">
        <v>-5.5583000000000002E-7</v>
      </c>
      <c r="I162" s="16">
        <v>-7.2698000000000002E-14</v>
      </c>
      <c r="J162" s="16">
        <v>-1.1496E-6</v>
      </c>
      <c r="K162" s="16">
        <v>4.1532000000000001E-16</v>
      </c>
      <c r="L162" s="16">
        <v>-5.5596999999999997E-7</v>
      </c>
      <c r="M162" s="16">
        <v>-7.2683999999999999E-14</v>
      </c>
      <c r="N162" s="16">
        <v>-1.1496E-6</v>
      </c>
      <c r="P162" s="16">
        <v>0.89</v>
      </c>
      <c r="Q162" s="16">
        <v>-1.3920999999999999E-11</v>
      </c>
      <c r="R162" s="16">
        <v>-2.9919000000000001E-4</v>
      </c>
      <c r="S162" s="16">
        <v>-3.2600000000000002E-11</v>
      </c>
      <c r="T162" s="16">
        <v>-4.5087000000000003E-4</v>
      </c>
      <c r="U162" s="16">
        <v>4.3077999999999997E-11</v>
      </c>
      <c r="V162" s="16">
        <v>2.5380999999999998E-4</v>
      </c>
      <c r="W162" s="16">
        <v>-6.6940000000000004E-11</v>
      </c>
      <c r="X162" s="16">
        <v>-6.3958000000000005E-4</v>
      </c>
      <c r="Y162" s="16">
        <v>-6.7288999999999999E-11</v>
      </c>
      <c r="Z162" s="16">
        <v>-8.2308000000000001E-4</v>
      </c>
      <c r="AA162" s="16">
        <v>-1.8937999999999999E-12</v>
      </c>
      <c r="AB162" s="16">
        <v>-2.9205000000000002E-4</v>
      </c>
      <c r="AD162" s="16">
        <v>0.19125</v>
      </c>
      <c r="AE162" s="16">
        <v>-3.8099000000000003E-9</v>
      </c>
      <c r="AF162" s="16">
        <v>-4.1430000000000002E-2</v>
      </c>
      <c r="AG162" s="16">
        <v>1.2900000000000001E-9</v>
      </c>
      <c r="AH162" s="16">
        <v>-1.7600000000000001E-5</v>
      </c>
      <c r="AI162" s="16">
        <v>-2.6257000000000001E-9</v>
      </c>
      <c r="AJ162" s="16">
        <v>-2.9878999999999999E-2</v>
      </c>
      <c r="AK162" s="16">
        <v>4.7176000000000003E-10</v>
      </c>
      <c r="AL162" s="16">
        <v>-4.7267000000000003E-3</v>
      </c>
    </row>
    <row r="163" spans="2:38" x14ac:dyDescent="0.25">
      <c r="B163" s="16">
        <v>5.1146000000000003</v>
      </c>
      <c r="C163" s="16">
        <v>2.6927999999999999E-15</v>
      </c>
      <c r="D163" s="16">
        <v>-5.1849000000000003E-7</v>
      </c>
      <c r="E163" s="16">
        <v>-7.0599E-14</v>
      </c>
      <c r="F163" s="16">
        <v>-1.1136E-6</v>
      </c>
      <c r="G163" s="16">
        <v>4.0557999999999998E-16</v>
      </c>
      <c r="H163" s="16">
        <v>-5.3949000000000002E-7</v>
      </c>
      <c r="I163" s="16">
        <v>-7.0584999999999997E-14</v>
      </c>
      <c r="J163" s="16">
        <v>-1.1159E-6</v>
      </c>
      <c r="K163" s="16">
        <v>4.0762000000000001E-16</v>
      </c>
      <c r="L163" s="16">
        <v>-5.3962000000000001E-7</v>
      </c>
      <c r="M163" s="16">
        <v>-7.0581999999999994E-14</v>
      </c>
      <c r="N163" s="16">
        <v>-1.1161E-6</v>
      </c>
      <c r="P163" s="16">
        <v>0.89500000000000002</v>
      </c>
      <c r="Q163" s="16">
        <v>-1.3420999999999999E-11</v>
      </c>
      <c r="R163" s="16">
        <v>-2.8992999999999998E-4</v>
      </c>
      <c r="S163" s="16">
        <v>-3.1808E-11</v>
      </c>
      <c r="T163" s="16">
        <v>-4.3925000000000002E-4</v>
      </c>
      <c r="U163" s="16">
        <v>4.2784000000000002E-11</v>
      </c>
      <c r="V163" s="16">
        <v>2.5703999999999999E-4</v>
      </c>
      <c r="W163" s="16">
        <v>-6.5248999999999999E-11</v>
      </c>
      <c r="X163" s="16">
        <v>-6.2021999999999999E-4</v>
      </c>
      <c r="Y163" s="16">
        <v>-6.6551000000000001E-11</v>
      </c>
      <c r="Z163" s="16">
        <v>-8.1178000000000001E-4</v>
      </c>
      <c r="AA163" s="16">
        <v>-1.3087000000000001E-12</v>
      </c>
      <c r="AB163" s="16">
        <v>-2.8200000000000002E-4</v>
      </c>
      <c r="AD163" s="16">
        <v>0.1925</v>
      </c>
      <c r="AE163" s="16">
        <v>-3.8188000000000001E-9</v>
      </c>
      <c r="AF163" s="16">
        <v>-4.1535999999999997E-2</v>
      </c>
      <c r="AG163" s="16">
        <v>1.2937E-9</v>
      </c>
      <c r="AH163" s="16">
        <v>-2.0806999999999999E-5</v>
      </c>
      <c r="AI163" s="16">
        <v>-2.6326999999999998E-9</v>
      </c>
      <c r="AJ163" s="16">
        <v>-2.9964000000000001E-2</v>
      </c>
      <c r="AK163" s="16">
        <v>4.7364000000000003E-10</v>
      </c>
      <c r="AL163" s="16">
        <v>-4.7400999999999997E-3</v>
      </c>
    </row>
    <row r="164" spans="2:38" x14ac:dyDescent="0.25">
      <c r="B164" s="16">
        <v>5.1470000000000002</v>
      </c>
      <c r="C164" s="16">
        <v>2.8263000000000002E-15</v>
      </c>
      <c r="D164" s="16">
        <v>-4.9900999999999997E-7</v>
      </c>
      <c r="E164" s="16">
        <v>-6.8371E-14</v>
      </c>
      <c r="F164" s="16">
        <v>-1.0772E-6</v>
      </c>
      <c r="G164" s="16">
        <v>3.9786999999999999E-16</v>
      </c>
      <c r="H164" s="16">
        <v>-5.2341999999999996E-7</v>
      </c>
      <c r="I164" s="16">
        <v>-6.8507999999999997E-14</v>
      </c>
      <c r="J164" s="16">
        <v>-1.083E-6</v>
      </c>
      <c r="K164" s="16">
        <v>4.0119999999999999E-16</v>
      </c>
      <c r="L164" s="16">
        <v>-5.2338000000000002E-7</v>
      </c>
      <c r="M164" s="16">
        <v>-6.8492999999999997E-14</v>
      </c>
      <c r="N164" s="16">
        <v>-1.0828E-6</v>
      </c>
      <c r="P164" s="16">
        <v>0.9</v>
      </c>
      <c r="Q164" s="16">
        <v>-1.2920000000000001E-11</v>
      </c>
      <c r="R164" s="16">
        <v>-2.8068E-4</v>
      </c>
      <c r="S164" s="16">
        <v>-3.1015999999999998E-11</v>
      </c>
      <c r="T164" s="16">
        <v>-4.2763000000000002E-4</v>
      </c>
      <c r="U164" s="16">
        <v>4.2488999999999998E-11</v>
      </c>
      <c r="V164" s="16">
        <v>2.6026000000000001E-4</v>
      </c>
      <c r="W164" s="16">
        <v>-6.3556999999999998E-11</v>
      </c>
      <c r="X164" s="16">
        <v>-6.0086000000000004E-4</v>
      </c>
      <c r="Y164" s="16">
        <v>-6.5813000000000003E-11</v>
      </c>
      <c r="Z164" s="16">
        <v>-8.0048999999999995E-4</v>
      </c>
      <c r="AA164" s="16">
        <v>-7.2351000000000001E-13</v>
      </c>
      <c r="AB164" s="16">
        <v>-2.7193999999999997E-4</v>
      </c>
      <c r="AD164" s="16">
        <v>0.19375000000000001</v>
      </c>
      <c r="AE164" s="16">
        <v>-3.8274999999999999E-9</v>
      </c>
      <c r="AF164" s="16">
        <v>-4.1637E-2</v>
      </c>
      <c r="AG164" s="16">
        <v>1.2974000000000001E-9</v>
      </c>
      <c r="AH164" s="16">
        <v>-2.1787E-5</v>
      </c>
      <c r="AI164" s="16">
        <v>-2.6396999999999999E-9</v>
      </c>
      <c r="AJ164" s="16">
        <v>-3.005E-2</v>
      </c>
      <c r="AK164" s="16">
        <v>4.7551000000000005E-10</v>
      </c>
      <c r="AL164" s="16">
        <v>-4.7534999999999999E-3</v>
      </c>
    </row>
    <row r="165" spans="2:38" x14ac:dyDescent="0.25">
      <c r="B165" s="16">
        <v>5.1794000000000002</v>
      </c>
      <c r="C165" s="16">
        <v>2.7523000000000002E-15</v>
      </c>
      <c r="D165" s="16">
        <v>-4.8462999999999997E-7</v>
      </c>
      <c r="E165" s="16">
        <v>-6.6430999999999997E-14</v>
      </c>
      <c r="F165" s="16">
        <v>-1.0464000000000001E-6</v>
      </c>
      <c r="G165" s="16">
        <v>4.0321E-16</v>
      </c>
      <c r="H165" s="16">
        <v>-5.0762000000000004E-7</v>
      </c>
      <c r="I165" s="16">
        <v>-6.6476999999999995E-14</v>
      </c>
      <c r="J165" s="16">
        <v>-1.0507E-6</v>
      </c>
      <c r="K165" s="16">
        <v>3.8714000000000002E-16</v>
      </c>
      <c r="L165" s="16">
        <v>-5.0786999999999995E-7</v>
      </c>
      <c r="M165" s="16">
        <v>-6.6474000000000005E-14</v>
      </c>
      <c r="N165" s="16">
        <v>-1.0508E-6</v>
      </c>
      <c r="P165" s="16">
        <v>0.90500000000000003</v>
      </c>
      <c r="Q165" s="16">
        <v>-1.2419E-11</v>
      </c>
      <c r="R165" s="16">
        <v>-2.7141999999999997E-4</v>
      </c>
      <c r="S165" s="16">
        <v>-3.0224000000000002E-11</v>
      </c>
      <c r="T165" s="16">
        <v>-4.1599999999999997E-4</v>
      </c>
      <c r="U165" s="16">
        <v>4.2194000000000001E-11</v>
      </c>
      <c r="V165" s="16">
        <v>2.6349000000000001E-4</v>
      </c>
      <c r="W165" s="16">
        <v>-6.1864999999999998E-11</v>
      </c>
      <c r="X165" s="16">
        <v>-5.8149999999999999E-4</v>
      </c>
      <c r="Y165" s="16">
        <v>-6.5073999999999997E-11</v>
      </c>
      <c r="Z165" s="16">
        <v>-7.8919000000000005E-4</v>
      </c>
      <c r="AA165" s="16">
        <v>-1.3835000000000001E-13</v>
      </c>
      <c r="AB165" s="16">
        <v>-2.6188999999999997E-4</v>
      </c>
      <c r="AD165" s="16">
        <v>0.19500000000000001</v>
      </c>
      <c r="AE165" s="16">
        <v>-3.8359E-9</v>
      </c>
      <c r="AF165" s="16">
        <v>-4.1730999999999997E-2</v>
      </c>
      <c r="AG165" s="16">
        <v>1.3008000000000001E-9</v>
      </c>
      <c r="AH165" s="16">
        <v>-1.9814E-5</v>
      </c>
      <c r="AI165" s="16">
        <v>-2.6467E-9</v>
      </c>
      <c r="AJ165" s="16">
        <v>-3.0136E-2</v>
      </c>
      <c r="AK165" s="16">
        <v>4.7739000000000004E-10</v>
      </c>
      <c r="AL165" s="16">
        <v>-4.7669000000000001E-3</v>
      </c>
    </row>
    <row r="166" spans="2:38" x14ac:dyDescent="0.25">
      <c r="B166" s="16">
        <v>5.2118000000000002</v>
      </c>
      <c r="C166" s="16">
        <v>2.6707999999999999E-15</v>
      </c>
      <c r="D166" s="16">
        <v>-4.7082999999999999E-7</v>
      </c>
      <c r="E166" s="16">
        <v>-6.4527000000000001E-14</v>
      </c>
      <c r="F166" s="16">
        <v>-1.0164999999999999E-6</v>
      </c>
      <c r="G166" s="16">
        <v>4.0533000000000002E-16</v>
      </c>
      <c r="H166" s="16">
        <v>-4.919E-7</v>
      </c>
      <c r="I166" s="16">
        <v>-6.4448999999999996E-14</v>
      </c>
      <c r="J166" s="16">
        <v>-1.0185000000000001E-6</v>
      </c>
      <c r="K166" s="16">
        <v>3.7565E-16</v>
      </c>
      <c r="L166" s="16">
        <v>-4.9230000000000003E-7</v>
      </c>
      <c r="M166" s="16">
        <v>-6.4451999999999999E-14</v>
      </c>
      <c r="N166" s="16">
        <v>-1.0187000000000001E-6</v>
      </c>
      <c r="P166" s="16">
        <v>0.91</v>
      </c>
      <c r="Q166" s="16">
        <v>-1.1918E-11</v>
      </c>
      <c r="R166" s="16">
        <v>-2.6216E-4</v>
      </c>
      <c r="S166" s="16">
        <v>-2.9432E-11</v>
      </c>
      <c r="T166" s="16">
        <v>-4.0437999999999997E-4</v>
      </c>
      <c r="U166" s="16">
        <v>4.1899999999999999E-11</v>
      </c>
      <c r="V166" s="16">
        <v>2.6672000000000002E-4</v>
      </c>
      <c r="W166" s="16">
        <v>-6.0174000000000006E-11</v>
      </c>
      <c r="X166" s="16">
        <v>-5.6214999999999998E-4</v>
      </c>
      <c r="Y166" s="16">
        <v>-6.4335999999999999E-11</v>
      </c>
      <c r="Z166" s="16">
        <v>-7.7789999999999999E-4</v>
      </c>
      <c r="AA166" s="16">
        <v>4.4682000000000001E-13</v>
      </c>
      <c r="AB166" s="16">
        <v>-2.5183999999999997E-4</v>
      </c>
      <c r="AD166" s="16">
        <v>0.19625000000000001</v>
      </c>
      <c r="AE166" s="16">
        <v>-3.8443000000000001E-9</v>
      </c>
      <c r="AF166" s="16">
        <v>-4.1825000000000001E-2</v>
      </c>
      <c r="AG166" s="16">
        <v>1.3041999999999999E-9</v>
      </c>
      <c r="AH166" s="16">
        <v>-1.7841000000000001E-5</v>
      </c>
      <c r="AI166" s="16">
        <v>-2.6538000000000001E-9</v>
      </c>
      <c r="AJ166" s="16">
        <v>-3.0221999999999999E-2</v>
      </c>
      <c r="AK166" s="16">
        <v>4.7927000000000004E-10</v>
      </c>
      <c r="AL166" s="16">
        <v>-4.7803999999999998E-3</v>
      </c>
    </row>
    <row r="167" spans="2:38" x14ac:dyDescent="0.25">
      <c r="B167" s="16">
        <v>5.2442000000000002</v>
      </c>
      <c r="C167" s="16">
        <v>2.5862000000000001E-15</v>
      </c>
      <c r="D167" s="16">
        <v>-4.5724999999999999E-7</v>
      </c>
      <c r="E167" s="16">
        <v>-6.2636999999999996E-14</v>
      </c>
      <c r="F167" s="16">
        <v>-9.868799999999999E-7</v>
      </c>
      <c r="G167" s="16">
        <v>4.0427000000000001E-16</v>
      </c>
      <c r="H167" s="16">
        <v>-4.7645000000000001E-7</v>
      </c>
      <c r="I167" s="16">
        <v>-6.2455999999999994E-14</v>
      </c>
      <c r="J167" s="16">
        <v>-9.8688999999999997E-7</v>
      </c>
      <c r="K167" s="16">
        <v>3.6674000000000002E-16</v>
      </c>
      <c r="L167" s="16">
        <v>-4.7666999999999999E-7</v>
      </c>
      <c r="M167" s="16">
        <v>-6.2427000000000002E-14</v>
      </c>
      <c r="N167" s="16">
        <v>-9.8657000000000003E-7</v>
      </c>
      <c r="P167" s="16">
        <v>0.91500000000000004</v>
      </c>
      <c r="Q167" s="16">
        <v>-1.1417E-11</v>
      </c>
      <c r="R167" s="16">
        <v>-2.5291000000000002E-4</v>
      </c>
      <c r="S167" s="16">
        <v>-2.8640000000000001E-11</v>
      </c>
      <c r="T167" s="16">
        <v>-3.9275999999999997E-4</v>
      </c>
      <c r="U167" s="16">
        <v>4.1989E-11</v>
      </c>
      <c r="V167" s="16">
        <v>2.7280000000000002E-4</v>
      </c>
      <c r="W167" s="16">
        <v>-5.8929000000000001E-11</v>
      </c>
      <c r="X167" s="16">
        <v>-5.4668999999999996E-4</v>
      </c>
      <c r="Y167" s="16">
        <v>-6.3598000000000001E-11</v>
      </c>
      <c r="Z167" s="16">
        <v>-7.6659999999999999E-4</v>
      </c>
      <c r="AA167" s="16">
        <v>1.032E-12</v>
      </c>
      <c r="AB167" s="16">
        <v>-2.4178000000000001E-4</v>
      </c>
      <c r="AD167" s="16">
        <v>0.19750000000000001</v>
      </c>
      <c r="AE167" s="16">
        <v>-3.8525999999999997E-9</v>
      </c>
      <c r="AF167" s="16">
        <v>-4.1918999999999998E-2</v>
      </c>
      <c r="AG167" s="16">
        <v>1.3075999999999999E-9</v>
      </c>
      <c r="AH167" s="16">
        <v>-1.5960999999999998E-5</v>
      </c>
      <c r="AI167" s="16">
        <v>-2.6605000000000001E-9</v>
      </c>
      <c r="AJ167" s="16">
        <v>-3.0301999999999999E-2</v>
      </c>
      <c r="AK167" s="16">
        <v>4.8083999999999996E-10</v>
      </c>
      <c r="AL167" s="16">
        <v>-4.7933000000000003E-3</v>
      </c>
    </row>
    <row r="168" spans="2:38" x14ac:dyDescent="0.25">
      <c r="B168" s="16">
        <v>5.2766000000000002</v>
      </c>
      <c r="C168" s="16">
        <v>2.6619000000000001E-15</v>
      </c>
      <c r="D168" s="16">
        <v>-4.3954999999999999E-7</v>
      </c>
      <c r="E168" s="16">
        <v>-6.0566999999999998E-14</v>
      </c>
      <c r="F168" s="16">
        <v>-9.5298999999999996E-7</v>
      </c>
      <c r="G168" s="16">
        <v>4.0212000000000001E-16</v>
      </c>
      <c r="H168" s="16">
        <v>-4.6144999999999999E-7</v>
      </c>
      <c r="I168" s="16">
        <v>-6.0536999999999997E-14</v>
      </c>
      <c r="J168" s="16">
        <v>-9.5630000000000006E-7</v>
      </c>
      <c r="K168" s="16">
        <v>3.6164E-16</v>
      </c>
      <c r="L168" s="16">
        <v>-4.6172999999999999E-7</v>
      </c>
      <c r="M168" s="16">
        <v>-6.0513999999999998E-14</v>
      </c>
      <c r="N168" s="16">
        <v>-9.5604999999999994E-7</v>
      </c>
      <c r="P168" s="16">
        <v>0.92</v>
      </c>
      <c r="Q168" s="16">
        <v>-1.0916000000000001E-11</v>
      </c>
      <c r="R168" s="16">
        <v>-2.4365000000000001E-4</v>
      </c>
      <c r="S168" s="16">
        <v>-2.7847999999999998E-11</v>
      </c>
      <c r="T168" s="16">
        <v>-3.8114000000000003E-4</v>
      </c>
      <c r="U168" s="16">
        <v>4.22E-11</v>
      </c>
      <c r="V168" s="16">
        <v>2.7976999999999999E-4</v>
      </c>
      <c r="W168" s="16">
        <v>-5.7826E-11</v>
      </c>
      <c r="X168" s="16">
        <v>-5.3246999999999995E-4</v>
      </c>
      <c r="Y168" s="16">
        <v>-6.2860000000000003E-11</v>
      </c>
      <c r="Z168" s="16">
        <v>-7.5529999999999998E-4</v>
      </c>
      <c r="AA168" s="16">
        <v>1.6171E-12</v>
      </c>
      <c r="AB168" s="16">
        <v>-2.3173000000000001E-4</v>
      </c>
      <c r="AD168" s="16">
        <v>0.19875000000000001</v>
      </c>
      <c r="AE168" s="16">
        <v>-3.8613999999999999E-9</v>
      </c>
      <c r="AF168" s="16">
        <v>-4.2018E-2</v>
      </c>
      <c r="AG168" s="16">
        <v>1.3110999999999999E-9</v>
      </c>
      <c r="AH168" s="16">
        <v>-1.5603E-5</v>
      </c>
      <c r="AI168" s="16">
        <v>-2.667E-9</v>
      </c>
      <c r="AJ168" s="16">
        <v>-3.0377999999999999E-2</v>
      </c>
      <c r="AK168" s="16">
        <v>4.8215000000000004E-10</v>
      </c>
      <c r="AL168" s="16">
        <v>-4.8059000000000001E-3</v>
      </c>
    </row>
    <row r="169" spans="2:38" x14ac:dyDescent="0.25">
      <c r="B169" s="16">
        <v>5.3090000000000002</v>
      </c>
      <c r="C169" s="16">
        <v>2.6529999999999999E-15</v>
      </c>
      <c r="D169" s="16">
        <v>-4.2432999999999999E-7</v>
      </c>
      <c r="E169" s="16">
        <v>-5.8610999999999999E-14</v>
      </c>
      <c r="F169" s="16">
        <v>-9.2182000000000003E-7</v>
      </c>
      <c r="G169" s="16">
        <v>3.9980000000000001E-16</v>
      </c>
      <c r="H169" s="16">
        <v>-4.4647E-7</v>
      </c>
      <c r="I169" s="16">
        <v>-5.8618000000000001E-14</v>
      </c>
      <c r="J169" s="16">
        <v>-9.2571000000000005E-7</v>
      </c>
      <c r="K169" s="16">
        <v>3.5807000000000002E-16</v>
      </c>
      <c r="L169" s="16">
        <v>-4.4677999999999998E-7</v>
      </c>
      <c r="M169" s="16">
        <v>-5.8605000000000006E-14</v>
      </c>
      <c r="N169" s="16">
        <v>-9.2557999999999995E-7</v>
      </c>
      <c r="P169" s="16">
        <v>0.92500000000000004</v>
      </c>
      <c r="Q169" s="16">
        <v>-1.0415E-11</v>
      </c>
      <c r="R169" s="16">
        <v>-2.3439000000000001E-4</v>
      </c>
      <c r="S169" s="16">
        <v>-2.7055000000000001E-11</v>
      </c>
      <c r="T169" s="16">
        <v>-3.6952000000000003E-4</v>
      </c>
      <c r="U169" s="16">
        <v>4.2409999999999999E-11</v>
      </c>
      <c r="V169" s="16">
        <v>2.8674000000000001E-4</v>
      </c>
      <c r="W169" s="16">
        <v>-5.6721999999999997E-11</v>
      </c>
      <c r="X169" s="16">
        <v>-5.1825000000000005E-4</v>
      </c>
      <c r="Y169" s="16">
        <v>-6.2122000000000005E-11</v>
      </c>
      <c r="Z169" s="16">
        <v>-7.4401000000000003E-4</v>
      </c>
      <c r="AA169" s="16">
        <v>2.2023E-12</v>
      </c>
      <c r="AB169" s="16">
        <v>-2.2168000000000001E-4</v>
      </c>
      <c r="AD169" s="16">
        <v>0.2</v>
      </c>
      <c r="AE169" s="16">
        <v>-3.8700000000000001E-9</v>
      </c>
      <c r="AF169" s="16">
        <v>-4.2113999999999999E-2</v>
      </c>
      <c r="AG169" s="16">
        <v>1.3141E-9</v>
      </c>
      <c r="AH169" s="16">
        <v>-1.8059000000000001E-5</v>
      </c>
      <c r="AI169" s="16">
        <v>-2.6734999999999999E-9</v>
      </c>
      <c r="AJ169" s="16">
        <v>-3.0453999999999998E-2</v>
      </c>
      <c r="AK169" s="16">
        <v>4.8346E-10</v>
      </c>
      <c r="AL169" s="16">
        <v>-4.8184999999999999E-3</v>
      </c>
    </row>
    <row r="170" spans="2:38" x14ac:dyDescent="0.25">
      <c r="B170" s="16">
        <v>5.3414000000000001</v>
      </c>
      <c r="C170" s="16">
        <v>2.5511E-15</v>
      </c>
      <c r="D170" s="16">
        <v>-4.1206E-7</v>
      </c>
      <c r="E170" s="16">
        <v>-5.6873000000000004E-14</v>
      </c>
      <c r="F170" s="16">
        <v>-8.9459999999999998E-7</v>
      </c>
      <c r="G170" s="16">
        <v>3.9730999999999999E-16</v>
      </c>
      <c r="H170" s="16">
        <v>-4.3148E-7</v>
      </c>
      <c r="I170" s="16">
        <v>-5.6700000000000001E-14</v>
      </c>
      <c r="J170" s="16">
        <v>-8.9513E-7</v>
      </c>
      <c r="K170" s="16">
        <v>3.5593E-16</v>
      </c>
      <c r="L170" s="16">
        <v>-4.3179999999999999E-7</v>
      </c>
      <c r="M170" s="16">
        <v>-5.6694000000000002E-14</v>
      </c>
      <c r="N170" s="16">
        <v>-8.9505999999999997E-7</v>
      </c>
      <c r="P170" s="16">
        <v>0.93</v>
      </c>
      <c r="Q170" s="16">
        <v>-9.9144999999999994E-12</v>
      </c>
      <c r="R170" s="16">
        <v>-2.2514E-4</v>
      </c>
      <c r="S170" s="16">
        <v>-2.6263000000000001E-11</v>
      </c>
      <c r="T170" s="16">
        <v>-3.5790000000000003E-4</v>
      </c>
      <c r="U170" s="16">
        <v>4.2610000000000002E-11</v>
      </c>
      <c r="V170" s="16">
        <v>2.9357E-4</v>
      </c>
      <c r="W170" s="16">
        <v>-5.5622000000000002E-11</v>
      </c>
      <c r="X170" s="16">
        <v>-5.0411E-4</v>
      </c>
      <c r="Y170" s="16">
        <v>-6.1383999999999995E-11</v>
      </c>
      <c r="Z170" s="16">
        <v>-7.3271000000000002E-4</v>
      </c>
      <c r="AA170" s="16">
        <v>2.7875E-12</v>
      </c>
      <c r="AB170" s="16">
        <v>-2.1162000000000001E-4</v>
      </c>
      <c r="AD170" s="16">
        <v>0.20125000000000001</v>
      </c>
      <c r="AE170" s="16">
        <v>-3.8784000000000002E-9</v>
      </c>
      <c r="AF170" s="16">
        <v>-4.2207000000000001E-2</v>
      </c>
      <c r="AG170" s="16">
        <v>1.3162000000000001E-9</v>
      </c>
      <c r="AH170" s="16">
        <v>-2.4845999999999999E-5</v>
      </c>
      <c r="AI170" s="16">
        <v>-2.6799999999999998E-9</v>
      </c>
      <c r="AJ170" s="16">
        <v>-3.0530000000000002E-2</v>
      </c>
      <c r="AK170" s="16">
        <v>4.8476999999999997E-10</v>
      </c>
      <c r="AL170" s="16">
        <v>-4.8310000000000002E-3</v>
      </c>
    </row>
    <row r="171" spans="2:38" x14ac:dyDescent="0.25">
      <c r="B171" s="16">
        <v>5.3738000000000001</v>
      </c>
      <c r="C171" s="16">
        <v>2.5410000000000001E-15</v>
      </c>
      <c r="D171" s="16">
        <v>-3.9706999999999999E-7</v>
      </c>
      <c r="E171" s="16">
        <v>-5.5007000000000001E-14</v>
      </c>
      <c r="F171" s="16">
        <v>-8.6438000000000001E-7</v>
      </c>
      <c r="G171" s="16">
        <v>3.8848999999999998E-16</v>
      </c>
      <c r="H171" s="16">
        <v>-4.1708000000000003E-7</v>
      </c>
      <c r="I171" s="16">
        <v>-5.4835000000000001E-14</v>
      </c>
      <c r="J171" s="16">
        <v>-8.6552000000000004E-7</v>
      </c>
      <c r="K171" s="16">
        <v>3.5192000000000001E-16</v>
      </c>
      <c r="L171" s="16">
        <v>-4.1721000000000001E-7</v>
      </c>
      <c r="M171" s="16">
        <v>-5.4818999999999997E-14</v>
      </c>
      <c r="N171" s="16">
        <v>-8.6522000000000001E-7</v>
      </c>
      <c r="P171" s="16">
        <v>0.93500000000000005</v>
      </c>
      <c r="Q171" s="16">
        <v>-9.4136000000000002E-12</v>
      </c>
      <c r="R171" s="16">
        <v>-2.1588E-4</v>
      </c>
      <c r="S171" s="16">
        <v>-2.5470999999999999E-11</v>
      </c>
      <c r="T171" s="16">
        <v>-3.4626999999999998E-4</v>
      </c>
      <c r="U171" s="16">
        <v>4.2796000000000001E-11</v>
      </c>
      <c r="V171" s="16">
        <v>3.0020999999999997E-4</v>
      </c>
      <c r="W171" s="16">
        <v>-5.4528E-11</v>
      </c>
      <c r="X171" s="16">
        <v>-4.9008999999999999E-4</v>
      </c>
      <c r="Y171" s="16">
        <v>-6.0639999999999997E-11</v>
      </c>
      <c r="Z171" s="16">
        <v>-7.2139999999999997E-4</v>
      </c>
      <c r="AA171" s="16">
        <v>3.3603000000000001E-12</v>
      </c>
      <c r="AB171" s="16">
        <v>-2.017E-4</v>
      </c>
      <c r="AD171" s="16">
        <v>0.20250000000000001</v>
      </c>
      <c r="AE171" s="16">
        <v>-3.8868000000000003E-9</v>
      </c>
      <c r="AF171" s="16">
        <v>-4.2299000000000003E-2</v>
      </c>
      <c r="AG171" s="16">
        <v>1.3183999999999999E-9</v>
      </c>
      <c r="AH171" s="16">
        <v>-3.1631999999999998E-5</v>
      </c>
      <c r="AI171" s="16">
        <v>-2.6865000000000002E-9</v>
      </c>
      <c r="AJ171" s="16">
        <v>-3.0606000000000001E-2</v>
      </c>
      <c r="AK171" s="16">
        <v>4.8608000000000004E-10</v>
      </c>
      <c r="AL171" s="16">
        <v>-4.8436E-3</v>
      </c>
    </row>
    <row r="172" spans="2:38" x14ac:dyDescent="0.25">
      <c r="B172" s="16">
        <v>5.4062000000000001</v>
      </c>
      <c r="C172" s="16">
        <v>2.4535999999999999E-15</v>
      </c>
      <c r="D172" s="16">
        <v>-3.8440999999999999E-7</v>
      </c>
      <c r="E172" s="16">
        <v>-5.3217000000000003E-14</v>
      </c>
      <c r="F172" s="16">
        <v>-8.3646999999999997E-7</v>
      </c>
      <c r="G172" s="16">
        <v>3.7799999999999998E-16</v>
      </c>
      <c r="H172" s="16">
        <v>-4.0298999999999998E-7</v>
      </c>
      <c r="I172" s="16">
        <v>-5.3000999999999998E-14</v>
      </c>
      <c r="J172" s="16">
        <v>-8.3644999999999995E-7</v>
      </c>
      <c r="K172" s="16">
        <v>3.4437000000000001E-16</v>
      </c>
      <c r="L172" s="16">
        <v>-4.0312999999999998E-7</v>
      </c>
      <c r="M172" s="16">
        <v>-5.2987000000000001E-14</v>
      </c>
      <c r="N172" s="16">
        <v>-8.3620000000000004E-7</v>
      </c>
      <c r="P172" s="16">
        <v>0.94</v>
      </c>
      <c r="Q172" s="16">
        <v>-8.9126999999999994E-12</v>
      </c>
      <c r="R172" s="16">
        <v>-2.0662999999999999E-4</v>
      </c>
      <c r="S172" s="16">
        <v>-2.4679E-11</v>
      </c>
      <c r="T172" s="16">
        <v>-3.3464999999999998E-4</v>
      </c>
      <c r="U172" s="16">
        <v>4.2980999999999999E-11</v>
      </c>
      <c r="V172" s="16">
        <v>3.0685E-4</v>
      </c>
      <c r="W172" s="16">
        <v>-5.3433000000000003E-11</v>
      </c>
      <c r="X172" s="16">
        <v>-4.7606999999999999E-4</v>
      </c>
      <c r="Y172" s="16">
        <v>-5.9672999999999999E-11</v>
      </c>
      <c r="Z172" s="16">
        <v>-7.0881999999999998E-4</v>
      </c>
      <c r="AA172" s="16">
        <v>3.5859999999999999E-12</v>
      </c>
      <c r="AB172" s="16">
        <v>-1.9513000000000001E-4</v>
      </c>
      <c r="AD172" s="16">
        <v>0.20374999999999999</v>
      </c>
      <c r="AE172" s="16">
        <v>-3.8950999999999999E-9</v>
      </c>
      <c r="AF172" s="16">
        <v>-4.2390999999999998E-2</v>
      </c>
      <c r="AG172" s="16">
        <v>1.3204999999999999E-9</v>
      </c>
      <c r="AH172" s="16">
        <v>-3.8417999999999997E-5</v>
      </c>
      <c r="AI172" s="16">
        <v>-2.6929000000000001E-9</v>
      </c>
      <c r="AJ172" s="16">
        <v>-3.0681E-2</v>
      </c>
      <c r="AK172" s="16">
        <v>4.8739999999999999E-10</v>
      </c>
      <c r="AL172" s="16">
        <v>-4.8561999999999998E-3</v>
      </c>
    </row>
    <row r="173" spans="2:38" x14ac:dyDescent="0.25">
      <c r="B173" s="16">
        <v>5.4386000000000001</v>
      </c>
      <c r="C173" s="16">
        <v>2.4385000000000001E-15</v>
      </c>
      <c r="D173" s="16">
        <v>-3.6973999999999997E-7</v>
      </c>
      <c r="E173" s="16">
        <v>-5.1284000000000003E-14</v>
      </c>
      <c r="F173" s="16">
        <v>-8.0597999999999997E-7</v>
      </c>
      <c r="G173" s="16">
        <v>3.7031E-16</v>
      </c>
      <c r="H173" s="16">
        <v>-3.8883000000000002E-7</v>
      </c>
      <c r="I173" s="16">
        <v>-5.1163000000000002E-14</v>
      </c>
      <c r="J173" s="16">
        <v>-8.0729999999999998E-7</v>
      </c>
      <c r="K173" s="16">
        <v>3.3675E-16</v>
      </c>
      <c r="L173" s="16">
        <v>-3.8905000000000001E-7</v>
      </c>
      <c r="M173" s="16">
        <v>-5.1154999999999998E-14</v>
      </c>
      <c r="N173" s="16">
        <v>-8.0717999999999995E-7</v>
      </c>
      <c r="P173" s="16">
        <v>0.94499999999999995</v>
      </c>
      <c r="Q173" s="16">
        <v>-8.4118000000000002E-12</v>
      </c>
      <c r="R173" s="16">
        <v>-1.9736999999999999E-4</v>
      </c>
      <c r="S173" s="16">
        <v>-2.3887000000000001E-11</v>
      </c>
      <c r="T173" s="16">
        <v>-3.2302999999999998E-4</v>
      </c>
      <c r="U173" s="16">
        <v>4.3166999999999998E-11</v>
      </c>
      <c r="V173" s="16">
        <v>3.1348999999999998E-4</v>
      </c>
      <c r="W173" s="16">
        <v>-5.2339000000000001E-11</v>
      </c>
      <c r="X173" s="16">
        <v>-4.6203999999999999E-4</v>
      </c>
      <c r="Y173" s="16">
        <v>-5.8662999999999994E-11</v>
      </c>
      <c r="Z173" s="16">
        <v>-6.9581000000000005E-4</v>
      </c>
      <c r="AA173" s="16">
        <v>3.7866999999999996E-12</v>
      </c>
      <c r="AB173" s="16">
        <v>-1.8870000000000001E-4</v>
      </c>
      <c r="AD173" s="16">
        <v>0.20499999999999999</v>
      </c>
      <c r="AE173" s="16">
        <v>-3.9035E-9</v>
      </c>
      <c r="AF173" s="16">
        <v>-4.2483E-2</v>
      </c>
      <c r="AG173" s="16">
        <v>1.3227E-9</v>
      </c>
      <c r="AH173" s="16">
        <v>-4.5000999999999998E-5</v>
      </c>
      <c r="AI173" s="16">
        <v>-2.6988999999999999E-9</v>
      </c>
      <c r="AJ173" s="16">
        <v>-3.0752000000000002E-2</v>
      </c>
      <c r="AK173" s="16">
        <v>4.8856000000000002E-10</v>
      </c>
      <c r="AL173" s="16">
        <v>-4.8685999999999998E-3</v>
      </c>
    </row>
    <row r="174" spans="2:38" x14ac:dyDescent="0.25">
      <c r="B174" s="16">
        <v>5.4710000000000001</v>
      </c>
      <c r="C174" s="16">
        <v>2.3287000000000002E-15</v>
      </c>
      <c r="D174" s="16">
        <v>-3.5802000000000003E-7</v>
      </c>
      <c r="E174" s="16">
        <v>-4.9586000000000001E-14</v>
      </c>
      <c r="F174" s="16">
        <v>-7.7958999999999996E-7</v>
      </c>
      <c r="G174" s="16">
        <v>3.6541999999999998E-16</v>
      </c>
      <c r="H174" s="16">
        <v>-3.7458000000000001E-7</v>
      </c>
      <c r="I174" s="16">
        <v>-4.9321000000000001E-14</v>
      </c>
      <c r="J174" s="16">
        <v>-7.7805000000000001E-7</v>
      </c>
      <c r="K174" s="16">
        <v>3.2902999999999999E-16</v>
      </c>
      <c r="L174" s="16">
        <v>-3.7497999999999999E-7</v>
      </c>
      <c r="M174" s="16">
        <v>-4.9323000000000001E-14</v>
      </c>
      <c r="N174" s="16">
        <v>-7.7817000000000004E-7</v>
      </c>
      <c r="P174" s="16">
        <v>0.95</v>
      </c>
      <c r="Q174" s="16">
        <v>-7.755E-12</v>
      </c>
      <c r="R174" s="16">
        <v>-1.8691000000000001E-4</v>
      </c>
      <c r="S174" s="16">
        <v>-2.3252000000000001E-11</v>
      </c>
      <c r="T174" s="16">
        <v>-3.1274999999999999E-4</v>
      </c>
      <c r="U174" s="16">
        <v>4.3352999999999998E-11</v>
      </c>
      <c r="V174" s="16">
        <v>3.2014000000000001E-4</v>
      </c>
      <c r="W174" s="16">
        <v>-5.1243999999999998E-11</v>
      </c>
      <c r="X174" s="16">
        <v>-4.4801999999999998E-4</v>
      </c>
      <c r="Y174" s="16">
        <v>-5.7653000000000002E-11</v>
      </c>
      <c r="Z174" s="16">
        <v>-6.8280000000000001E-4</v>
      </c>
      <c r="AA174" s="16">
        <v>3.9875000000000001E-12</v>
      </c>
      <c r="AB174" s="16">
        <v>-1.8226000000000001E-4</v>
      </c>
      <c r="AD174" s="16">
        <v>0.20624999999999999</v>
      </c>
      <c r="AE174" s="16">
        <v>-3.9108000000000002E-9</v>
      </c>
      <c r="AF174" s="16">
        <v>-4.2557999999999999E-2</v>
      </c>
      <c r="AG174" s="16">
        <v>1.3254E-9</v>
      </c>
      <c r="AH174" s="16">
        <v>-3.9184000000000003E-5</v>
      </c>
      <c r="AI174" s="16">
        <v>-2.7040000000000002E-9</v>
      </c>
      <c r="AJ174" s="16">
        <v>-3.0810000000000001E-2</v>
      </c>
      <c r="AK174" s="16">
        <v>4.8970999999999996E-10</v>
      </c>
      <c r="AL174" s="16">
        <v>-4.8763000000000001E-3</v>
      </c>
    </row>
    <row r="175" spans="2:38" x14ac:dyDescent="0.25">
      <c r="B175" s="16">
        <v>5.5034000000000001</v>
      </c>
      <c r="C175" s="16">
        <v>2.3191999999999999E-15</v>
      </c>
      <c r="D175" s="16">
        <v>-3.4367000000000001E-7</v>
      </c>
      <c r="E175" s="16">
        <v>-4.7800999999999999E-14</v>
      </c>
      <c r="F175" s="16">
        <v>-7.5066000000000003E-7</v>
      </c>
      <c r="G175" s="16">
        <v>3.4987999999999998E-16</v>
      </c>
      <c r="H175" s="16">
        <v>-3.6123000000000001E-7</v>
      </c>
      <c r="I175" s="16">
        <v>-4.7571000000000002E-14</v>
      </c>
      <c r="J175" s="16">
        <v>-7.5036E-7</v>
      </c>
      <c r="K175" s="16">
        <v>3.1983999999999999E-16</v>
      </c>
      <c r="L175" s="16">
        <v>-3.6152999999999998E-7</v>
      </c>
      <c r="M175" s="16">
        <v>-4.7568E-14</v>
      </c>
      <c r="N175" s="16">
        <v>-7.5038999999999998E-7</v>
      </c>
      <c r="P175" s="16">
        <v>0.95499999999999996</v>
      </c>
      <c r="Q175" s="16">
        <v>-7.0516000000000004E-12</v>
      </c>
      <c r="R175" s="16">
        <v>-1.7609E-4</v>
      </c>
      <c r="S175" s="16">
        <v>-2.2665E-11</v>
      </c>
      <c r="T175" s="16">
        <v>-3.0287000000000001E-4</v>
      </c>
      <c r="U175" s="16">
        <v>4.3538000000000001E-11</v>
      </c>
      <c r="V175" s="16">
        <v>3.2677999999999998E-4</v>
      </c>
      <c r="W175" s="16">
        <v>-5.0150000000000003E-11</v>
      </c>
      <c r="X175" s="16">
        <v>-4.3399999999999998E-4</v>
      </c>
      <c r="Y175" s="16">
        <v>-5.6642999999999998E-11</v>
      </c>
      <c r="Z175" s="16">
        <v>-6.6980000000000002E-4</v>
      </c>
      <c r="AA175" s="16">
        <v>4.1882000000000003E-12</v>
      </c>
      <c r="AB175" s="16">
        <v>-1.7583E-4</v>
      </c>
      <c r="AD175" s="16">
        <v>0.20749999999999999</v>
      </c>
      <c r="AE175" s="16">
        <v>-3.9179999999999999E-9</v>
      </c>
      <c r="AF175" s="16">
        <v>-4.2632999999999997E-2</v>
      </c>
      <c r="AG175" s="16">
        <v>1.3281E-9</v>
      </c>
      <c r="AH175" s="16">
        <v>-3.3059999999999999E-5</v>
      </c>
      <c r="AI175" s="16">
        <v>-2.7092000000000001E-9</v>
      </c>
      <c r="AJ175" s="16">
        <v>-3.0870000000000002E-2</v>
      </c>
      <c r="AK175" s="16">
        <v>4.9097999999999999E-10</v>
      </c>
      <c r="AL175" s="16">
        <v>-4.8831999999999999E-3</v>
      </c>
    </row>
    <row r="176" spans="2:38" x14ac:dyDescent="0.25">
      <c r="B176" s="16">
        <v>5.5358000000000001</v>
      </c>
      <c r="C176" s="16">
        <v>2.2066E-15</v>
      </c>
      <c r="D176" s="16">
        <v>-3.3201000000000002E-7</v>
      </c>
      <c r="E176" s="16">
        <v>-4.6107999999999999E-14</v>
      </c>
      <c r="F176" s="16">
        <v>-7.2434000000000004E-7</v>
      </c>
      <c r="G176" s="16">
        <v>3.3377E-16</v>
      </c>
      <c r="H176" s="16">
        <v>-3.4801E-7</v>
      </c>
      <c r="I176" s="16">
        <v>-4.5837000000000001E-14</v>
      </c>
      <c r="J176" s="16">
        <v>-7.2292999999999998E-7</v>
      </c>
      <c r="K176" s="16">
        <v>3.1124E-16</v>
      </c>
      <c r="L176" s="16">
        <v>-3.4825000000000001E-7</v>
      </c>
      <c r="M176" s="16">
        <v>-4.5835999999999998E-14</v>
      </c>
      <c r="N176" s="16">
        <v>-7.2297999999999998E-7</v>
      </c>
      <c r="P176" s="16">
        <v>0.96</v>
      </c>
      <c r="Q176" s="16">
        <v>-6.3481000000000004E-12</v>
      </c>
      <c r="R176" s="16">
        <v>-1.6526999999999999E-4</v>
      </c>
      <c r="S176" s="16">
        <v>-2.2077E-11</v>
      </c>
      <c r="T176" s="16">
        <v>-2.9300000000000002E-4</v>
      </c>
      <c r="U176" s="16">
        <v>4.3724000000000001E-11</v>
      </c>
      <c r="V176" s="16">
        <v>3.3342000000000002E-4</v>
      </c>
      <c r="W176" s="16">
        <v>-4.9054999999999999E-11</v>
      </c>
      <c r="X176" s="16">
        <v>-4.1996999999999998E-4</v>
      </c>
      <c r="Y176" s="16">
        <v>-5.5632999999999999E-11</v>
      </c>
      <c r="Z176" s="16">
        <v>-6.5678999999999998E-4</v>
      </c>
      <c r="AA176" s="16">
        <v>4.3888999999999996E-12</v>
      </c>
      <c r="AB176" s="16">
        <v>-1.6939E-4</v>
      </c>
      <c r="AD176" s="16">
        <v>0.20874999999999999</v>
      </c>
      <c r="AE176" s="16">
        <v>-3.9253000000000001E-9</v>
      </c>
      <c r="AF176" s="16">
        <v>-4.2708000000000003E-2</v>
      </c>
      <c r="AG176" s="16">
        <v>1.3308E-9</v>
      </c>
      <c r="AH176" s="16">
        <v>-2.6937E-5</v>
      </c>
      <c r="AI176" s="16">
        <v>-2.7144000000000001E-9</v>
      </c>
      <c r="AJ176" s="16">
        <v>-3.0929000000000002E-2</v>
      </c>
      <c r="AK176" s="16">
        <v>4.9224000000000005E-10</v>
      </c>
      <c r="AL176" s="16">
        <v>-4.8900000000000002E-3</v>
      </c>
    </row>
    <row r="177" spans="2:38" x14ac:dyDescent="0.25">
      <c r="B177" s="16">
        <v>5.5682</v>
      </c>
      <c r="C177" s="16">
        <v>2.1886999999999998E-15</v>
      </c>
      <c r="D177" s="16">
        <v>-3.1800000000000002E-7</v>
      </c>
      <c r="E177" s="16">
        <v>-4.4267000000000001E-14</v>
      </c>
      <c r="F177" s="16">
        <v>-6.9523999999999997E-7</v>
      </c>
      <c r="G177" s="16">
        <v>3.1993E-16</v>
      </c>
      <c r="H177" s="16">
        <v>-3.3472999999999998E-7</v>
      </c>
      <c r="I177" s="16">
        <v>-4.4100000000000003E-14</v>
      </c>
      <c r="J177" s="16">
        <v>-6.9543000000000003E-7</v>
      </c>
      <c r="K177" s="16">
        <v>3.0388000000000002E-16</v>
      </c>
      <c r="L177" s="16">
        <v>-3.3494000000000001E-7</v>
      </c>
      <c r="M177" s="16">
        <v>-4.4102000000000002E-14</v>
      </c>
      <c r="N177" s="16">
        <v>-6.9553000000000003E-7</v>
      </c>
      <c r="P177" s="16">
        <v>0.96499999999999997</v>
      </c>
      <c r="Q177" s="16">
        <v>-5.6445999999999996E-12</v>
      </c>
      <c r="R177" s="16">
        <v>-1.5446000000000001E-4</v>
      </c>
      <c r="S177" s="16">
        <v>-2.1488999999999999E-11</v>
      </c>
      <c r="T177" s="16">
        <v>-2.8311999999999999E-4</v>
      </c>
      <c r="U177" s="16">
        <v>4.3908999999999998E-11</v>
      </c>
      <c r="V177" s="16">
        <v>3.4006999999999999E-4</v>
      </c>
      <c r="W177" s="16">
        <v>-4.7960999999999997E-11</v>
      </c>
      <c r="X177" s="16">
        <v>-4.0594999999999997E-4</v>
      </c>
      <c r="Y177" s="16">
        <v>-5.4623000000000001E-11</v>
      </c>
      <c r="Z177" s="16">
        <v>-6.4378000000000005E-4</v>
      </c>
      <c r="AA177" s="16">
        <v>4.5895999999999997E-12</v>
      </c>
      <c r="AB177" s="16">
        <v>-1.6296E-4</v>
      </c>
      <c r="AD177" s="16">
        <v>0.21</v>
      </c>
      <c r="AE177" s="16">
        <v>-3.9326000000000003E-9</v>
      </c>
      <c r="AF177" s="16">
        <v>-4.2783000000000002E-2</v>
      </c>
      <c r="AG177" s="16">
        <v>1.3335E-9</v>
      </c>
      <c r="AH177" s="16">
        <v>-2.0814000000000001E-5</v>
      </c>
      <c r="AI177" s="16">
        <v>-2.7196E-9</v>
      </c>
      <c r="AJ177" s="16">
        <v>-3.0988000000000002E-2</v>
      </c>
      <c r="AK177" s="16">
        <v>4.935E-10</v>
      </c>
      <c r="AL177" s="16">
        <v>-4.8969E-3</v>
      </c>
    </row>
    <row r="178" spans="2:38" x14ac:dyDescent="0.25">
      <c r="B178" s="16">
        <v>5.6006</v>
      </c>
      <c r="C178" s="16">
        <v>2.0805000000000002E-15</v>
      </c>
      <c r="D178" s="16">
        <v>-3.0698000000000001E-7</v>
      </c>
      <c r="E178" s="16">
        <v>-4.2663999999999997E-14</v>
      </c>
      <c r="F178" s="16">
        <v>-6.7031999999999998E-7</v>
      </c>
      <c r="G178" s="16">
        <v>3.0835000000000002E-16</v>
      </c>
      <c r="H178" s="16">
        <v>-3.2137000000000002E-7</v>
      </c>
      <c r="I178" s="16">
        <v>-4.2358000000000002E-14</v>
      </c>
      <c r="J178" s="16">
        <v>-6.6784000000000003E-7</v>
      </c>
      <c r="K178" s="16">
        <v>2.9773999999999998E-16</v>
      </c>
      <c r="L178" s="16">
        <v>-3.2159000000000001E-7</v>
      </c>
      <c r="M178" s="16">
        <v>-4.2366000000000001E-14</v>
      </c>
      <c r="N178" s="16">
        <v>-6.6802999999999998E-7</v>
      </c>
      <c r="P178" s="16">
        <v>0.97</v>
      </c>
      <c r="Q178" s="16">
        <v>-4.9410999999999996E-12</v>
      </c>
      <c r="R178" s="16">
        <v>-1.4364E-4</v>
      </c>
      <c r="S178" s="16">
        <v>-2.0902000000000001E-11</v>
      </c>
      <c r="T178" s="16">
        <v>-2.7324000000000001E-4</v>
      </c>
      <c r="U178" s="16">
        <v>4.4094999999999997E-11</v>
      </c>
      <c r="V178" s="16">
        <v>3.4671000000000002E-4</v>
      </c>
      <c r="W178" s="16">
        <v>-4.6866E-11</v>
      </c>
      <c r="X178" s="16">
        <v>-3.9193000000000002E-4</v>
      </c>
      <c r="Y178" s="16">
        <v>-5.3613000000000003E-11</v>
      </c>
      <c r="Z178" s="16">
        <v>-6.3077999999999995E-4</v>
      </c>
      <c r="AA178" s="16">
        <v>4.7902999999999999E-12</v>
      </c>
      <c r="AB178" s="16">
        <v>-1.5652E-4</v>
      </c>
      <c r="AD178" s="16">
        <v>0.21124999999999999</v>
      </c>
      <c r="AE178" s="16">
        <v>-3.9387000000000001E-9</v>
      </c>
      <c r="AF178" s="16">
        <v>-4.2840000000000003E-2</v>
      </c>
      <c r="AG178" s="16">
        <v>1.3355E-9</v>
      </c>
      <c r="AH178" s="16">
        <v>-1.2340999999999999E-5</v>
      </c>
      <c r="AI178" s="16">
        <v>-2.7247999999999999E-9</v>
      </c>
      <c r="AJ178" s="16">
        <v>-3.1047999999999999E-2</v>
      </c>
      <c r="AK178" s="16">
        <v>4.9475999999999995E-10</v>
      </c>
      <c r="AL178" s="16">
        <v>-4.9037999999999998E-3</v>
      </c>
    </row>
    <row r="179" spans="2:38" x14ac:dyDescent="0.25">
      <c r="B179" s="16">
        <v>5.633</v>
      </c>
      <c r="C179" s="16">
        <v>2.0542000000000001E-15</v>
      </c>
      <c r="D179" s="16">
        <v>-2.9350999999999999E-7</v>
      </c>
      <c r="E179" s="16">
        <v>-4.0959E-14</v>
      </c>
      <c r="F179" s="16">
        <v>-6.4280000000000001E-7</v>
      </c>
      <c r="G179" s="16">
        <v>2.9862999999999998E-16</v>
      </c>
      <c r="H179" s="16">
        <v>-3.0881000000000002E-7</v>
      </c>
      <c r="I179" s="16">
        <v>-4.0716000000000003E-14</v>
      </c>
      <c r="J179" s="16">
        <v>-6.4186E-7</v>
      </c>
      <c r="K179" s="16">
        <v>2.8960999999999999E-16</v>
      </c>
      <c r="L179" s="16">
        <v>-3.0895000000000002E-7</v>
      </c>
      <c r="M179" s="16">
        <v>-4.0717E-14</v>
      </c>
      <c r="N179" s="16">
        <v>-6.4193000000000003E-7</v>
      </c>
      <c r="P179" s="16">
        <v>0.97499999999999998</v>
      </c>
      <c r="Q179" s="16">
        <v>-4.2375999999999996E-12</v>
      </c>
      <c r="R179" s="16">
        <v>-1.3281999999999999E-4</v>
      </c>
      <c r="S179" s="16">
        <v>-2.0314000000000001E-11</v>
      </c>
      <c r="T179" s="16">
        <v>-2.6336000000000003E-4</v>
      </c>
      <c r="U179" s="16">
        <v>4.4280999999999997E-11</v>
      </c>
      <c r="V179" s="16">
        <v>3.5335E-4</v>
      </c>
      <c r="W179" s="16">
        <v>-4.5771999999999998E-11</v>
      </c>
      <c r="X179" s="16">
        <v>-3.7790000000000002E-4</v>
      </c>
      <c r="Y179" s="16">
        <v>-5.2604E-11</v>
      </c>
      <c r="Z179" s="16">
        <v>-6.1777000000000002E-4</v>
      </c>
      <c r="AA179" s="16">
        <v>4.991E-12</v>
      </c>
      <c r="AB179" s="16">
        <v>-1.5008999999999999E-4</v>
      </c>
      <c r="AD179" s="16">
        <v>0.21249999999999999</v>
      </c>
      <c r="AE179" s="16">
        <v>-3.9445000000000002E-9</v>
      </c>
      <c r="AF179" s="16">
        <v>-4.2892E-2</v>
      </c>
      <c r="AG179" s="16">
        <v>1.3372000000000001E-9</v>
      </c>
      <c r="AH179" s="16">
        <v>-3.0367000000000001E-6</v>
      </c>
      <c r="AI179" s="16">
        <v>-2.7299999999999999E-9</v>
      </c>
      <c r="AJ179" s="16">
        <v>-3.1106999999999999E-2</v>
      </c>
      <c r="AK179" s="16">
        <v>4.9602000000000001E-10</v>
      </c>
      <c r="AL179" s="16">
        <v>-4.9106999999999996E-3</v>
      </c>
    </row>
    <row r="180" spans="2:38" x14ac:dyDescent="0.25">
      <c r="B180" s="16">
        <v>5.6654</v>
      </c>
      <c r="C180" s="16">
        <v>1.9499E-15</v>
      </c>
      <c r="D180" s="16">
        <v>-2.8229999999999998E-7</v>
      </c>
      <c r="E180" s="16">
        <v>-3.9332999999999998E-14</v>
      </c>
      <c r="F180" s="16">
        <v>-6.1753E-7</v>
      </c>
      <c r="G180" s="16">
        <v>2.9018999999999999E-16</v>
      </c>
      <c r="H180" s="16">
        <v>-2.9623E-7</v>
      </c>
      <c r="I180" s="16">
        <v>-3.9073E-14</v>
      </c>
      <c r="J180" s="16">
        <v>-6.1587000000000002E-7</v>
      </c>
      <c r="K180" s="16">
        <v>2.8184999999999998E-16</v>
      </c>
      <c r="L180" s="16">
        <v>-2.9633000000000001E-7</v>
      </c>
      <c r="M180" s="16">
        <v>-3.9071000000000001E-14</v>
      </c>
      <c r="N180" s="16">
        <v>-6.1589000000000004E-7</v>
      </c>
      <c r="P180" s="16">
        <v>0.98</v>
      </c>
      <c r="Q180" s="16">
        <v>-3.5346999999999999E-12</v>
      </c>
      <c r="R180" s="16">
        <v>-1.22E-4</v>
      </c>
      <c r="S180" s="16">
        <v>-1.9724999999999998E-11</v>
      </c>
      <c r="T180" s="16">
        <v>-2.5347999999999999E-4</v>
      </c>
      <c r="U180" s="16">
        <v>4.4466000000000001E-11</v>
      </c>
      <c r="V180" s="16">
        <v>3.5998999999999997E-4</v>
      </c>
      <c r="W180" s="16">
        <v>-4.4677000000000001E-11</v>
      </c>
      <c r="X180" s="16">
        <v>-3.6388000000000002E-4</v>
      </c>
      <c r="Y180" s="16">
        <v>-5.1594000000000002E-11</v>
      </c>
      <c r="Z180" s="16">
        <v>-6.0475999999999998E-4</v>
      </c>
      <c r="AA180" s="16">
        <v>5.1917000000000002E-12</v>
      </c>
      <c r="AB180" s="16">
        <v>-1.4365E-4</v>
      </c>
      <c r="AD180" s="16">
        <v>0.21375</v>
      </c>
      <c r="AE180" s="16">
        <v>-3.9501999999999999E-9</v>
      </c>
      <c r="AF180" s="16">
        <v>-4.2943000000000002E-2</v>
      </c>
      <c r="AG180" s="16">
        <v>1.339E-9</v>
      </c>
      <c r="AH180" s="16">
        <v>6.2674999999999997E-6</v>
      </c>
      <c r="AI180" s="16">
        <v>-2.7343E-9</v>
      </c>
      <c r="AJ180" s="16">
        <v>-3.1156E-2</v>
      </c>
      <c r="AK180" s="16">
        <v>4.9650999999999997E-10</v>
      </c>
      <c r="AL180" s="16">
        <v>-4.9208999999999998E-3</v>
      </c>
    </row>
    <row r="181" spans="2:38" x14ac:dyDescent="0.25">
      <c r="B181" s="16">
        <v>5.6978</v>
      </c>
      <c r="C181" s="16">
        <v>1.9054000000000002E-15</v>
      </c>
      <c r="D181" s="16">
        <v>-2.6921000000000001E-7</v>
      </c>
      <c r="E181" s="16">
        <v>-3.7571999999999998E-14</v>
      </c>
      <c r="F181" s="16">
        <v>-5.8978000000000003E-7</v>
      </c>
      <c r="G181" s="16">
        <v>2.8300000000000001E-16</v>
      </c>
      <c r="H181" s="16">
        <v>-2.8360000000000002E-7</v>
      </c>
      <c r="I181" s="16">
        <v>-3.7427999999999998E-14</v>
      </c>
      <c r="J181" s="16">
        <v>-5.8983000000000003E-7</v>
      </c>
      <c r="K181" s="16">
        <v>2.7462000000000001E-16</v>
      </c>
      <c r="L181" s="16">
        <v>-2.8369000000000002E-7</v>
      </c>
      <c r="M181" s="16">
        <v>-3.7423999999999999E-14</v>
      </c>
      <c r="N181" s="16">
        <v>-5.8981999999999997E-7</v>
      </c>
      <c r="P181" s="16">
        <v>0.98499999999999999</v>
      </c>
      <c r="Q181" s="16">
        <v>-2.8339999999999998E-12</v>
      </c>
      <c r="R181" s="16">
        <v>-1.1120000000000001E-4</v>
      </c>
      <c r="S181" s="16">
        <v>-1.9132999999999999E-11</v>
      </c>
      <c r="T181" s="16">
        <v>-2.4355000000000001E-4</v>
      </c>
      <c r="U181" s="16">
        <v>4.4652E-11</v>
      </c>
      <c r="V181" s="16">
        <v>3.6664E-4</v>
      </c>
      <c r="W181" s="16">
        <v>-4.3583E-11</v>
      </c>
      <c r="X181" s="16">
        <v>-3.4985000000000002E-4</v>
      </c>
      <c r="Y181" s="16">
        <v>-5.0583999999999997E-11</v>
      </c>
      <c r="Z181" s="16">
        <v>-5.9175999999999999E-4</v>
      </c>
      <c r="AA181" s="16">
        <v>5.3924999999999999E-12</v>
      </c>
      <c r="AB181" s="16">
        <v>-1.3721999999999999E-4</v>
      </c>
      <c r="AD181" s="16">
        <v>0.215</v>
      </c>
      <c r="AE181" s="16">
        <v>-3.956E-9</v>
      </c>
      <c r="AF181" s="16">
        <v>-4.2994999999999998E-2</v>
      </c>
      <c r="AG181" s="16">
        <v>1.3406999999999999E-9</v>
      </c>
      <c r="AH181" s="16">
        <v>1.5012E-5</v>
      </c>
      <c r="AI181" s="16">
        <v>-2.7384E-9</v>
      </c>
      <c r="AJ181" s="16">
        <v>-3.1203999999999999E-2</v>
      </c>
      <c r="AK181" s="16">
        <v>4.9695000000000003E-10</v>
      </c>
      <c r="AL181" s="16">
        <v>-4.9313999999999998E-3</v>
      </c>
    </row>
    <row r="182" spans="2:38" x14ac:dyDescent="0.25">
      <c r="B182" s="16">
        <v>5.7302</v>
      </c>
      <c r="C182" s="16">
        <v>1.8254E-15</v>
      </c>
      <c r="D182" s="16">
        <v>-2.5799E-7</v>
      </c>
      <c r="E182" s="16">
        <v>-3.6014999999999999E-14</v>
      </c>
      <c r="F182" s="16">
        <v>-5.6525999999999997E-7</v>
      </c>
      <c r="G182" s="16">
        <v>2.7648000000000001E-16</v>
      </c>
      <c r="H182" s="16">
        <v>-2.7103000000000001E-7</v>
      </c>
      <c r="I182" s="16">
        <v>-3.5791000000000001E-14</v>
      </c>
      <c r="J182" s="16">
        <v>-5.6390999999999997E-7</v>
      </c>
      <c r="K182" s="16">
        <v>2.6754E-16</v>
      </c>
      <c r="L182" s="16">
        <v>-2.7113000000000002E-7</v>
      </c>
      <c r="M182" s="16">
        <v>-3.5787000000000002E-14</v>
      </c>
      <c r="N182" s="16">
        <v>-5.6390000000000001E-7</v>
      </c>
      <c r="P182" s="16">
        <v>0.99</v>
      </c>
      <c r="Q182" s="16">
        <v>-2.1334000000000002E-12</v>
      </c>
      <c r="R182" s="16">
        <v>-1.004E-4</v>
      </c>
      <c r="S182" s="16">
        <v>-1.8540000000000001E-11</v>
      </c>
      <c r="T182" s="16">
        <v>-2.3363E-4</v>
      </c>
      <c r="U182" s="16">
        <v>4.4836999999999997E-11</v>
      </c>
      <c r="V182" s="16">
        <v>3.7327999999999998E-4</v>
      </c>
      <c r="W182" s="16">
        <v>-4.2488000000000002E-11</v>
      </c>
      <c r="X182" s="16">
        <v>-3.3583000000000002E-4</v>
      </c>
      <c r="Y182" s="16">
        <v>-4.9573999999999999E-11</v>
      </c>
      <c r="Z182" s="16">
        <v>-5.7874999999999995E-4</v>
      </c>
      <c r="AA182" s="16">
        <v>5.5932E-12</v>
      </c>
      <c r="AB182" s="16">
        <v>-1.3077999999999999E-4</v>
      </c>
      <c r="AD182" s="16">
        <v>0.21625</v>
      </c>
      <c r="AE182" s="16">
        <v>-3.9616999999999997E-9</v>
      </c>
      <c r="AF182" s="16">
        <v>-4.3053000000000001E-2</v>
      </c>
      <c r="AG182" s="16">
        <v>1.3416E-9</v>
      </c>
      <c r="AH182" s="16">
        <v>1.1177E-5</v>
      </c>
      <c r="AI182" s="16">
        <v>-2.7426E-9</v>
      </c>
      <c r="AJ182" s="16">
        <v>-3.1251000000000001E-2</v>
      </c>
      <c r="AK182" s="16">
        <v>4.9737999999999999E-10</v>
      </c>
      <c r="AL182" s="16">
        <v>-4.9417999999999997E-3</v>
      </c>
    </row>
    <row r="183" spans="2:38" x14ac:dyDescent="0.25">
      <c r="B183" s="16">
        <v>5.7625999999999999</v>
      </c>
      <c r="C183" s="16">
        <v>1.7847E-15</v>
      </c>
      <c r="D183" s="16">
        <v>-2.4592999999999998E-7</v>
      </c>
      <c r="E183" s="16">
        <v>-3.4444000000000002E-14</v>
      </c>
      <c r="F183" s="16">
        <v>-5.4012000000000005E-7</v>
      </c>
      <c r="G183" s="16">
        <v>2.6634E-16</v>
      </c>
      <c r="H183" s="16">
        <v>-2.5912000000000001E-7</v>
      </c>
      <c r="I183" s="16">
        <v>-3.4225000000000001E-14</v>
      </c>
      <c r="J183" s="16">
        <v>-5.3919999999999996E-7</v>
      </c>
      <c r="K183" s="16">
        <v>2.5823999999999998E-16</v>
      </c>
      <c r="L183" s="16">
        <v>-2.5918999999999998E-7</v>
      </c>
      <c r="M183" s="16">
        <v>-3.4219999999999998E-14</v>
      </c>
      <c r="N183" s="16">
        <v>-5.3916000000000002E-7</v>
      </c>
      <c r="P183" s="16">
        <v>0.995</v>
      </c>
      <c r="Q183" s="16">
        <v>-1.4326999999999999E-12</v>
      </c>
      <c r="R183" s="16">
        <v>-8.9593999999999996E-5</v>
      </c>
      <c r="S183" s="16">
        <v>-1.7947999999999999E-11</v>
      </c>
      <c r="T183" s="16">
        <v>-2.2369999999999999E-4</v>
      </c>
      <c r="U183" s="16">
        <v>4.5023000000000003E-11</v>
      </c>
      <c r="V183" s="16">
        <v>3.7992000000000001E-4</v>
      </c>
      <c r="W183" s="16">
        <v>-4.1394000000000001E-11</v>
      </c>
      <c r="X183" s="16">
        <v>-3.2181000000000001E-4</v>
      </c>
      <c r="Y183" s="16">
        <v>-4.8564E-11</v>
      </c>
      <c r="Z183" s="16">
        <v>-5.6574000000000001E-4</v>
      </c>
      <c r="AA183" s="16">
        <v>5.7939000000000002E-12</v>
      </c>
      <c r="AB183" s="16">
        <v>-1.2433999999999999E-4</v>
      </c>
      <c r="AD183" s="16">
        <v>0.2175</v>
      </c>
      <c r="AE183" s="16">
        <v>-3.9676000000000002E-9</v>
      </c>
      <c r="AF183" s="16">
        <v>-4.3115000000000001E-2</v>
      </c>
      <c r="AG183" s="16">
        <v>1.3419000000000001E-9</v>
      </c>
      <c r="AH183" s="16">
        <v>-7.4802E-7</v>
      </c>
      <c r="AI183" s="16">
        <v>-2.7468000000000001E-9</v>
      </c>
      <c r="AJ183" s="16">
        <v>-3.1299E-2</v>
      </c>
      <c r="AK183" s="16">
        <v>4.9780999999999996E-10</v>
      </c>
      <c r="AL183" s="16">
        <v>-4.9522999999999998E-3</v>
      </c>
    </row>
    <row r="184" spans="2:38" x14ac:dyDescent="0.25">
      <c r="B184" s="16">
        <v>5.7949999999999999</v>
      </c>
      <c r="C184" s="16">
        <v>1.7155E-15</v>
      </c>
      <c r="D184" s="16">
        <v>-2.3414E-7</v>
      </c>
      <c r="E184" s="16">
        <v>-3.2802000000000003E-14</v>
      </c>
      <c r="F184" s="16">
        <v>-5.1442999999999998E-7</v>
      </c>
      <c r="G184" s="16">
        <v>2.5666999999999999E-16</v>
      </c>
      <c r="H184" s="16">
        <v>-2.4718999999999998E-7</v>
      </c>
      <c r="I184" s="16">
        <v>-3.2657999999999997E-14</v>
      </c>
      <c r="J184" s="16">
        <v>-5.1447000000000003E-7</v>
      </c>
      <c r="K184" s="16">
        <v>2.4936000000000002E-16</v>
      </c>
      <c r="L184" s="16">
        <v>-2.4723000000000002E-7</v>
      </c>
      <c r="M184" s="16">
        <v>-3.2653000000000001E-14</v>
      </c>
      <c r="N184" s="16">
        <v>-5.1440999999999996E-7</v>
      </c>
      <c r="P184" s="16">
        <v>1</v>
      </c>
      <c r="Q184" s="16">
        <v>-7.3201000000000003E-13</v>
      </c>
      <c r="R184" s="16">
        <v>-7.8790999999999998E-5</v>
      </c>
      <c r="S184" s="16">
        <v>-1.7355000000000001E-11</v>
      </c>
      <c r="T184" s="16">
        <v>-2.1378E-4</v>
      </c>
      <c r="U184" s="16">
        <v>4.5209000000000003E-11</v>
      </c>
      <c r="V184" s="16">
        <v>3.8655999999999999E-4</v>
      </c>
      <c r="W184" s="16">
        <v>-4.0298999999999997E-11</v>
      </c>
      <c r="X184" s="16">
        <v>-3.0778000000000001E-4</v>
      </c>
      <c r="Y184" s="16">
        <v>-4.7554000000000002E-11</v>
      </c>
      <c r="Z184" s="16">
        <v>-5.5274000000000002E-4</v>
      </c>
      <c r="AA184" s="16">
        <v>5.9946000000000003E-12</v>
      </c>
      <c r="AB184" s="16">
        <v>-1.1791E-4</v>
      </c>
      <c r="AD184" s="16">
        <v>0.21875</v>
      </c>
      <c r="AE184" s="16">
        <v>-3.9734000000000004E-9</v>
      </c>
      <c r="AF184" s="16">
        <v>-4.3177E-2</v>
      </c>
      <c r="AG184" s="16">
        <v>1.3422E-9</v>
      </c>
      <c r="AH184" s="16">
        <v>-1.2673E-5</v>
      </c>
      <c r="AI184" s="16">
        <v>-2.7509000000000001E-9</v>
      </c>
      <c r="AJ184" s="16">
        <v>-3.1347E-2</v>
      </c>
      <c r="AK184" s="16">
        <v>4.9825000000000001E-10</v>
      </c>
      <c r="AL184" s="16">
        <v>-4.9627999999999999E-3</v>
      </c>
    </row>
    <row r="185" spans="2:38" x14ac:dyDescent="0.25">
      <c r="B185" s="16">
        <v>5.8273999999999999</v>
      </c>
      <c r="C185" s="16">
        <v>1.6320000000000001E-15</v>
      </c>
      <c r="D185" s="16">
        <v>-2.2298999999999999E-7</v>
      </c>
      <c r="E185" s="16">
        <v>-3.1217999999999999E-14</v>
      </c>
      <c r="F185" s="16">
        <v>-4.8973999999999999E-7</v>
      </c>
      <c r="G185" s="16">
        <v>2.4747999999999998E-16</v>
      </c>
      <c r="H185" s="16">
        <v>-2.3524000000000001E-7</v>
      </c>
      <c r="I185" s="16">
        <v>-3.1090000000000003E-14</v>
      </c>
      <c r="J185" s="16">
        <v>-4.8971000000000001E-7</v>
      </c>
      <c r="K185" s="16">
        <v>2.4091999999999998E-16</v>
      </c>
      <c r="L185" s="16">
        <v>-2.3526E-7</v>
      </c>
      <c r="M185" s="16">
        <v>-3.1085000000000001E-14</v>
      </c>
      <c r="N185" s="16">
        <v>-4.8963000000000002E-7</v>
      </c>
      <c r="P185" s="16">
        <v>1.0049999999999999</v>
      </c>
      <c r="Q185" s="16">
        <v>-3.1335E-14</v>
      </c>
      <c r="R185" s="16">
        <v>-6.7988E-5</v>
      </c>
      <c r="S185" s="16">
        <v>-1.6762999999999999E-11</v>
      </c>
      <c r="T185" s="16">
        <v>-2.0384999999999999E-4</v>
      </c>
      <c r="U185" s="16">
        <v>4.5394E-11</v>
      </c>
      <c r="V185" s="16">
        <v>3.9321000000000001E-4</v>
      </c>
      <c r="W185" s="16">
        <v>-3.9205000000000002E-11</v>
      </c>
      <c r="X185" s="16">
        <v>-2.9376000000000001E-4</v>
      </c>
      <c r="Y185" s="16">
        <v>-4.6543999999999997E-11</v>
      </c>
      <c r="Z185" s="16">
        <v>-5.3972999999999998E-4</v>
      </c>
      <c r="AA185" s="16">
        <v>6.1952999999999997E-12</v>
      </c>
      <c r="AB185" s="16">
        <v>-1.1147E-4</v>
      </c>
      <c r="AD185" s="16">
        <v>0.22</v>
      </c>
      <c r="AE185" s="16">
        <v>-3.9793000000000001E-9</v>
      </c>
      <c r="AF185" s="16">
        <v>-4.3239E-2</v>
      </c>
      <c r="AG185" s="16">
        <v>1.3425000000000001E-9</v>
      </c>
      <c r="AH185" s="16">
        <v>-2.4598000000000001E-5</v>
      </c>
      <c r="AI185" s="16">
        <v>-2.7551000000000001E-9</v>
      </c>
      <c r="AJ185" s="16">
        <v>-3.1394999999999999E-2</v>
      </c>
      <c r="AK185" s="16">
        <v>4.9867999999999998E-10</v>
      </c>
      <c r="AL185" s="16">
        <v>-4.9732999999999999E-3</v>
      </c>
    </row>
    <row r="186" spans="2:38" x14ac:dyDescent="0.25">
      <c r="B186" s="16">
        <v>5.8597999999999999</v>
      </c>
      <c r="C186" s="16">
        <v>1.5172000000000001E-15</v>
      </c>
      <c r="D186" s="16">
        <v>-2.1330000000000001E-7</v>
      </c>
      <c r="E186" s="16">
        <v>-2.9772999999999998E-14</v>
      </c>
      <c r="F186" s="16">
        <v>-4.6737999999999999E-7</v>
      </c>
      <c r="G186" s="16">
        <v>2.3876000000000001E-16</v>
      </c>
      <c r="H186" s="16">
        <v>-2.2342E-7</v>
      </c>
      <c r="I186" s="16">
        <v>-2.9541000000000003E-14</v>
      </c>
      <c r="J186" s="16">
        <v>-4.6524E-7</v>
      </c>
      <c r="K186" s="16">
        <v>2.3259E-16</v>
      </c>
      <c r="L186" s="16">
        <v>-2.2343000000000001E-7</v>
      </c>
      <c r="M186" s="16">
        <v>-2.9534999999999997E-14</v>
      </c>
      <c r="N186" s="16">
        <v>-4.6515000000000001E-7</v>
      </c>
      <c r="P186" s="16">
        <v>1.01</v>
      </c>
      <c r="Q186" s="16">
        <v>6.6933999999999995E-13</v>
      </c>
      <c r="R186" s="16">
        <v>-5.7185000000000002E-5</v>
      </c>
      <c r="S186" s="16">
        <v>-1.6170000000000001E-11</v>
      </c>
      <c r="T186" s="16">
        <v>-1.9393000000000001E-4</v>
      </c>
      <c r="U186" s="16">
        <v>4.5579999999999999E-11</v>
      </c>
      <c r="V186" s="16">
        <v>3.9984999999999999E-4</v>
      </c>
      <c r="W186" s="16">
        <v>-3.8109999999999998E-11</v>
      </c>
      <c r="X186" s="16">
        <v>-2.7974E-4</v>
      </c>
      <c r="Y186" s="16">
        <v>-4.5533999999999999E-11</v>
      </c>
      <c r="Z186" s="16">
        <v>-5.2672000000000005E-4</v>
      </c>
      <c r="AA186" s="16">
        <v>6.3959999999999998E-12</v>
      </c>
      <c r="AB186" s="16">
        <v>-1.0504E-4</v>
      </c>
      <c r="AD186" s="16">
        <v>0.22125</v>
      </c>
      <c r="AE186" s="16">
        <v>-3.9834000000000001E-9</v>
      </c>
      <c r="AF186" s="16">
        <v>-4.3271999999999998E-2</v>
      </c>
      <c r="AG186" s="16">
        <v>1.3426999999999999E-9</v>
      </c>
      <c r="AH186" s="16">
        <v>-2.2768E-5</v>
      </c>
      <c r="AI186" s="16">
        <v>-2.7571999999999999E-9</v>
      </c>
      <c r="AJ186" s="16">
        <v>-3.1420999999999998E-2</v>
      </c>
      <c r="AK186" s="16">
        <v>4.9837000000000001E-10</v>
      </c>
      <c r="AL186" s="16">
        <v>-4.9852000000000004E-3</v>
      </c>
    </row>
    <row r="187" spans="2:38" x14ac:dyDescent="0.25">
      <c r="B187" s="16">
        <v>5.8921999999999999</v>
      </c>
      <c r="C187" s="16">
        <v>1.4124E-15</v>
      </c>
      <c r="D187" s="16">
        <v>-2.0359000000000001E-7</v>
      </c>
      <c r="E187" s="16">
        <v>-2.8342999999999998E-14</v>
      </c>
      <c r="F187" s="16">
        <v>-4.4521E-7</v>
      </c>
      <c r="G187" s="16">
        <v>2.3044E-16</v>
      </c>
      <c r="H187" s="16">
        <v>-2.1201E-7</v>
      </c>
      <c r="I187" s="16">
        <v>-2.8047000000000002E-14</v>
      </c>
      <c r="J187" s="16">
        <v>-4.4163000000000002E-7</v>
      </c>
      <c r="K187" s="16">
        <v>2.2351999999999998E-16</v>
      </c>
      <c r="L187" s="16">
        <v>-2.1203E-7</v>
      </c>
      <c r="M187" s="16">
        <v>-2.804E-14</v>
      </c>
      <c r="N187" s="16">
        <v>-4.4153000000000001E-7</v>
      </c>
      <c r="P187" s="16">
        <v>1.0150000000000001</v>
      </c>
      <c r="Q187" s="16">
        <v>1.37E-12</v>
      </c>
      <c r="R187" s="16">
        <v>-4.6381999999999997E-5</v>
      </c>
      <c r="S187" s="16">
        <v>-1.5577999999999998E-11</v>
      </c>
      <c r="T187" s="16">
        <v>-1.84E-4</v>
      </c>
      <c r="U187" s="16">
        <v>4.5765000000000003E-11</v>
      </c>
      <c r="V187" s="16">
        <v>4.0649000000000002E-4</v>
      </c>
      <c r="W187" s="16">
        <v>-3.7016000000000003E-11</v>
      </c>
      <c r="X187" s="16">
        <v>-2.6571E-4</v>
      </c>
      <c r="Y187" s="16">
        <v>-4.4524000000000001E-11</v>
      </c>
      <c r="Z187" s="16">
        <v>-5.1371999999999995E-4</v>
      </c>
      <c r="AA187" s="16">
        <v>6.5967E-12</v>
      </c>
      <c r="AB187" s="16">
        <v>-9.8604000000000007E-5</v>
      </c>
      <c r="AD187" s="16">
        <v>0.2225</v>
      </c>
      <c r="AE187" s="16">
        <v>-3.9869E-9</v>
      </c>
      <c r="AF187" s="16">
        <v>-4.3296000000000001E-2</v>
      </c>
      <c r="AG187" s="16">
        <v>1.3429E-9</v>
      </c>
      <c r="AH187" s="16">
        <v>-1.6466000000000001E-5</v>
      </c>
      <c r="AI187" s="16">
        <v>-2.7586E-9</v>
      </c>
      <c r="AJ187" s="16">
        <v>-3.1439000000000002E-2</v>
      </c>
      <c r="AK187" s="16">
        <v>4.9814999999999998E-10</v>
      </c>
      <c r="AL187" s="16">
        <v>-4.9925000000000004E-3</v>
      </c>
    </row>
    <row r="188" spans="2:38" x14ac:dyDescent="0.25">
      <c r="B188" s="16">
        <v>5.9245999999999999</v>
      </c>
      <c r="C188" s="16">
        <v>1.4457E-15</v>
      </c>
      <c r="D188" s="16">
        <v>-1.8876999999999999E-7</v>
      </c>
      <c r="E188" s="16">
        <v>-2.6557E-14</v>
      </c>
      <c r="F188" s="16">
        <v>-4.1615999999999999E-7</v>
      </c>
      <c r="G188" s="16">
        <v>2.2250999999999999E-16</v>
      </c>
      <c r="H188" s="16">
        <v>-2.0059E-7</v>
      </c>
      <c r="I188" s="16">
        <v>-2.6551000000000001E-14</v>
      </c>
      <c r="J188" s="16">
        <v>-4.1800000000000001E-7</v>
      </c>
      <c r="K188" s="16">
        <v>2.1455000000000001E-16</v>
      </c>
      <c r="L188" s="16">
        <v>-2.0062000000000001E-7</v>
      </c>
      <c r="M188" s="16">
        <v>-2.6543999999999999E-14</v>
      </c>
      <c r="N188" s="16">
        <v>-4.1791000000000001E-7</v>
      </c>
      <c r="P188" s="16">
        <v>1.02</v>
      </c>
      <c r="Q188" s="16">
        <v>2.1042999999999998E-12</v>
      </c>
      <c r="R188" s="16">
        <v>-3.5306999999999999E-5</v>
      </c>
      <c r="S188" s="16">
        <v>-1.5023E-11</v>
      </c>
      <c r="T188" s="16">
        <v>-1.7437999999999999E-4</v>
      </c>
      <c r="U188" s="16">
        <v>4.6628E-11</v>
      </c>
      <c r="V188" s="16">
        <v>4.1928000000000001E-4</v>
      </c>
      <c r="W188" s="16">
        <v>-3.6426999999999997E-11</v>
      </c>
      <c r="X188" s="16">
        <v>-2.5514999999999999E-4</v>
      </c>
      <c r="Y188" s="16">
        <v>-4.3367000000000001E-11</v>
      </c>
      <c r="Z188" s="16">
        <v>-4.9941000000000004E-4</v>
      </c>
      <c r="AA188" s="16">
        <v>6.6717999999999999E-12</v>
      </c>
      <c r="AB188" s="16">
        <v>-9.3085999999999996E-5</v>
      </c>
      <c r="AD188" s="16">
        <v>0.22375</v>
      </c>
      <c r="AE188" s="16">
        <v>-3.9897999999999996E-9</v>
      </c>
      <c r="AF188" s="16">
        <v>-4.3314999999999999E-2</v>
      </c>
      <c r="AG188" s="16">
        <v>1.3422E-9</v>
      </c>
      <c r="AH188" s="16">
        <v>-1.7861999999999999E-5</v>
      </c>
      <c r="AI188" s="16">
        <v>-2.7601E-9</v>
      </c>
      <c r="AJ188" s="16">
        <v>-3.1455999999999998E-2</v>
      </c>
      <c r="AK188" s="16">
        <v>4.9792999999999995E-10</v>
      </c>
      <c r="AL188" s="16">
        <v>-4.9997000000000002E-3</v>
      </c>
    </row>
    <row r="189" spans="2:38" x14ac:dyDescent="0.25">
      <c r="B189" s="16">
        <v>5.9569999999999999</v>
      </c>
      <c r="C189" s="16">
        <v>1.3426999999999999E-15</v>
      </c>
      <c r="D189" s="16">
        <v>-1.7937E-7</v>
      </c>
      <c r="E189" s="16">
        <v>-2.5164999999999999E-14</v>
      </c>
      <c r="F189" s="16">
        <v>-3.9462999999999998E-7</v>
      </c>
      <c r="G189" s="16">
        <v>2.1495E-16</v>
      </c>
      <c r="H189" s="16">
        <v>-1.8915E-7</v>
      </c>
      <c r="I189" s="16">
        <v>-2.5055E-14</v>
      </c>
      <c r="J189" s="16">
        <v>-3.9434999999999998E-7</v>
      </c>
      <c r="K189" s="16">
        <v>2.0567E-16</v>
      </c>
      <c r="L189" s="16">
        <v>-1.8922E-7</v>
      </c>
      <c r="M189" s="16">
        <v>-2.5048000000000002E-14</v>
      </c>
      <c r="N189" s="16">
        <v>-3.9429000000000002E-7</v>
      </c>
      <c r="P189" s="16">
        <v>1.0249999999999999</v>
      </c>
      <c r="Q189" s="16">
        <v>3.153E-12</v>
      </c>
      <c r="R189" s="16">
        <v>-2.1505000000000002E-5</v>
      </c>
      <c r="S189" s="16">
        <v>-1.4754999999999998E-11</v>
      </c>
      <c r="T189" s="16">
        <v>-1.6692000000000001E-4</v>
      </c>
      <c r="U189" s="16">
        <v>4.7502000000000002E-11</v>
      </c>
      <c r="V189" s="16">
        <v>4.3218999999999999E-4</v>
      </c>
      <c r="W189" s="16">
        <v>-3.5848E-11</v>
      </c>
      <c r="X189" s="16">
        <v>-2.4465000000000001E-4</v>
      </c>
      <c r="Y189" s="16">
        <v>-4.2039000000000002E-11</v>
      </c>
      <c r="Z189" s="16">
        <v>-4.8360999999999999E-4</v>
      </c>
      <c r="AA189" s="16">
        <v>6.6015000000000001E-12</v>
      </c>
      <c r="AB189" s="16">
        <v>-8.8628999999999995E-5</v>
      </c>
      <c r="AD189" s="16">
        <v>0.22500000000000001</v>
      </c>
      <c r="AE189" s="16">
        <v>-3.9925999999999996E-9</v>
      </c>
      <c r="AF189" s="16">
        <v>-4.3333999999999998E-2</v>
      </c>
      <c r="AG189" s="16">
        <v>1.3413999999999999E-9</v>
      </c>
      <c r="AH189" s="16">
        <v>-2.0438999999999999E-5</v>
      </c>
      <c r="AI189" s="16">
        <v>-2.7616000000000001E-9</v>
      </c>
      <c r="AJ189" s="16">
        <v>-3.1473000000000001E-2</v>
      </c>
      <c r="AK189" s="16">
        <v>4.9771000000000003E-10</v>
      </c>
      <c r="AL189" s="16">
        <v>-5.0070000000000002E-3</v>
      </c>
    </row>
    <row r="190" spans="2:38" x14ac:dyDescent="0.25">
      <c r="B190" s="16">
        <v>5.9893999999999998</v>
      </c>
      <c r="C190" s="16">
        <v>1.2366E-15</v>
      </c>
      <c r="D190" s="16">
        <v>-1.7022E-7</v>
      </c>
      <c r="E190" s="16">
        <v>-2.3802E-14</v>
      </c>
      <c r="F190" s="16">
        <v>-3.7352999999999998E-7</v>
      </c>
      <c r="G190" s="16">
        <v>2.0681E-16</v>
      </c>
      <c r="H190" s="16">
        <v>-1.7791000000000001E-7</v>
      </c>
      <c r="I190" s="16">
        <v>-2.3584000000000001E-14</v>
      </c>
      <c r="J190" s="16">
        <v>-3.7109999999999998E-7</v>
      </c>
      <c r="K190" s="16">
        <v>1.9576E-16</v>
      </c>
      <c r="L190" s="16">
        <v>-1.7800000000000001E-7</v>
      </c>
      <c r="M190" s="16">
        <v>-2.3573E-14</v>
      </c>
      <c r="N190" s="16">
        <v>-3.7100999999999999E-7</v>
      </c>
      <c r="P190" s="16">
        <v>1.03</v>
      </c>
      <c r="Q190" s="16">
        <v>4.2105999999999999E-12</v>
      </c>
      <c r="R190" s="16">
        <v>-7.6351999999999993E-6</v>
      </c>
      <c r="S190" s="16">
        <v>-1.4498000000000001E-11</v>
      </c>
      <c r="T190" s="16">
        <v>-1.5955E-4</v>
      </c>
      <c r="U190" s="16">
        <v>4.8376999999999999E-11</v>
      </c>
      <c r="V190" s="16">
        <v>4.4508999999999998E-4</v>
      </c>
      <c r="W190" s="16">
        <v>-3.5269000000000002E-11</v>
      </c>
      <c r="X190" s="16">
        <v>-2.3415E-4</v>
      </c>
      <c r="Y190" s="16">
        <v>-4.0711999999999999E-11</v>
      </c>
      <c r="Z190" s="16">
        <v>-4.6779999999999999E-4</v>
      </c>
      <c r="AA190" s="16">
        <v>6.5312999999999998E-12</v>
      </c>
      <c r="AB190" s="16">
        <v>-8.4172000000000007E-5</v>
      </c>
      <c r="AD190" s="16">
        <v>0.22625000000000001</v>
      </c>
      <c r="AE190" s="16">
        <v>-3.9951E-9</v>
      </c>
      <c r="AF190" s="16">
        <v>-4.3348999999999999E-2</v>
      </c>
      <c r="AG190" s="16">
        <v>1.341E-9</v>
      </c>
      <c r="AH190" s="16">
        <v>-1.7938E-5</v>
      </c>
      <c r="AI190" s="16">
        <v>-2.7630000000000001E-9</v>
      </c>
      <c r="AJ190" s="16">
        <v>-3.1490999999999998E-2</v>
      </c>
      <c r="AK190" s="16">
        <v>4.9749000000000001E-10</v>
      </c>
      <c r="AL190" s="16">
        <v>-5.0143000000000002E-3</v>
      </c>
    </row>
    <row r="191" spans="2:38" x14ac:dyDescent="0.25">
      <c r="B191" s="16">
        <v>6.0217999999999998</v>
      </c>
      <c r="C191" s="16">
        <v>1.1345999999999999E-15</v>
      </c>
      <c r="D191" s="16">
        <v>-1.6098E-7</v>
      </c>
      <c r="E191" s="16">
        <v>-2.2438000000000001E-14</v>
      </c>
      <c r="F191" s="16">
        <v>-3.5240000000000001E-7</v>
      </c>
      <c r="G191" s="16">
        <v>1.9748000000000001E-16</v>
      </c>
      <c r="H191" s="16">
        <v>-1.6696999999999999E-7</v>
      </c>
      <c r="I191" s="16">
        <v>-2.2151999999999999E-14</v>
      </c>
      <c r="J191" s="16">
        <v>-3.4844999999999997E-7</v>
      </c>
      <c r="K191" s="16">
        <v>1.8428000000000001E-16</v>
      </c>
      <c r="L191" s="16">
        <v>-1.6705999999999999E-7</v>
      </c>
      <c r="M191" s="16">
        <v>-2.2128E-14</v>
      </c>
      <c r="N191" s="16">
        <v>-3.4824E-7</v>
      </c>
      <c r="P191" s="16">
        <v>1.0350000000000001</v>
      </c>
      <c r="Q191" s="16">
        <v>5.2681000000000001E-12</v>
      </c>
      <c r="R191" s="16">
        <v>6.2344E-6</v>
      </c>
      <c r="S191" s="16">
        <v>-1.4241E-11</v>
      </c>
      <c r="T191" s="16">
        <v>-1.5218E-4</v>
      </c>
      <c r="U191" s="16">
        <v>4.9252000000000002E-11</v>
      </c>
      <c r="V191" s="16">
        <v>4.5799000000000002E-4</v>
      </c>
      <c r="W191" s="16">
        <v>-3.4689999999999999E-11</v>
      </c>
      <c r="X191" s="16">
        <v>-2.2364999999999999E-4</v>
      </c>
      <c r="Y191" s="16">
        <v>-3.9383999999999999E-11</v>
      </c>
      <c r="Z191" s="16">
        <v>-4.5198999999999999E-4</v>
      </c>
      <c r="AA191" s="16">
        <v>6.461E-12</v>
      </c>
      <c r="AB191" s="16">
        <v>-7.9715000000000005E-5</v>
      </c>
      <c r="AD191" s="16">
        <v>0.22750000000000001</v>
      </c>
      <c r="AE191" s="16">
        <v>-3.9974999999999999E-9</v>
      </c>
      <c r="AF191" s="16">
        <v>-4.3360999999999997E-2</v>
      </c>
      <c r="AG191" s="16">
        <v>1.3408E-9</v>
      </c>
      <c r="AH191" s="16">
        <v>-1.2455E-5</v>
      </c>
      <c r="AI191" s="16">
        <v>-2.7645000000000001E-9</v>
      </c>
      <c r="AJ191" s="16">
        <v>-3.1508000000000001E-2</v>
      </c>
      <c r="AK191" s="16">
        <v>4.9726999999999998E-10</v>
      </c>
      <c r="AL191" s="16">
        <v>-5.0216000000000002E-3</v>
      </c>
    </row>
    <row r="192" spans="2:38" x14ac:dyDescent="0.25">
      <c r="B192" s="16">
        <v>6.0541999999999998</v>
      </c>
      <c r="C192" s="16">
        <v>1.1726E-15</v>
      </c>
      <c r="D192" s="16">
        <v>-1.4637000000000001E-7</v>
      </c>
      <c r="E192" s="16">
        <v>-2.0682E-14</v>
      </c>
      <c r="F192" s="16">
        <v>-3.2384000000000002E-7</v>
      </c>
      <c r="G192" s="16">
        <v>1.883E-16</v>
      </c>
      <c r="H192" s="16">
        <v>-1.5603E-7</v>
      </c>
      <c r="I192" s="16">
        <v>-2.0718999999999999E-14</v>
      </c>
      <c r="J192" s="16">
        <v>-3.2580000000000002E-7</v>
      </c>
      <c r="K192" s="16">
        <v>1.7287000000000001E-16</v>
      </c>
      <c r="L192" s="16">
        <v>-1.5612E-7</v>
      </c>
      <c r="M192" s="16">
        <v>-2.0682999999999999E-14</v>
      </c>
      <c r="N192" s="16">
        <v>-3.2547999999999997E-7</v>
      </c>
      <c r="P192" s="16">
        <v>1.04</v>
      </c>
      <c r="Q192" s="16">
        <v>6.3257E-12</v>
      </c>
      <c r="R192" s="16">
        <v>2.0103999999999999E-5</v>
      </c>
      <c r="S192" s="16">
        <v>-1.3984E-11</v>
      </c>
      <c r="T192" s="16">
        <v>-1.4480999999999999E-4</v>
      </c>
      <c r="U192" s="16">
        <v>5.0126999999999999E-11</v>
      </c>
      <c r="V192" s="16">
        <v>4.7090000000000001E-4</v>
      </c>
      <c r="W192" s="16">
        <v>-3.4111000000000001E-11</v>
      </c>
      <c r="X192" s="16">
        <v>-2.1314000000000001E-4</v>
      </c>
      <c r="Y192" s="16">
        <v>-3.8057000000000002E-11</v>
      </c>
      <c r="Z192" s="16">
        <v>-4.3617999999999999E-4</v>
      </c>
      <c r="AA192" s="16">
        <v>6.3907000000000002E-12</v>
      </c>
      <c r="AB192" s="16">
        <v>-7.5258000000000003E-5</v>
      </c>
      <c r="AD192" s="16">
        <v>0.22875000000000001</v>
      </c>
      <c r="AE192" s="16">
        <v>-3.9996999999999997E-9</v>
      </c>
      <c r="AF192" s="16">
        <v>-4.3372000000000001E-2</v>
      </c>
      <c r="AG192" s="16">
        <v>1.3405000000000001E-9</v>
      </c>
      <c r="AH192" s="16">
        <v>-7.4375999999999997E-6</v>
      </c>
      <c r="AI192" s="16">
        <v>-2.7661000000000002E-9</v>
      </c>
      <c r="AJ192" s="16">
        <v>-3.1528E-2</v>
      </c>
      <c r="AK192" s="16">
        <v>4.9706000000000004E-10</v>
      </c>
      <c r="AL192" s="16">
        <v>-5.0302000000000003E-3</v>
      </c>
    </row>
    <row r="193" spans="2:38" x14ac:dyDescent="0.25">
      <c r="B193" s="16">
        <v>6.0865999999999998</v>
      </c>
      <c r="C193" s="16">
        <v>1.0868E-15</v>
      </c>
      <c r="D193" s="16">
        <v>-1.3743000000000001E-7</v>
      </c>
      <c r="E193" s="16">
        <v>-1.9372E-14</v>
      </c>
      <c r="F193" s="16">
        <v>-3.0356E-7</v>
      </c>
      <c r="G193" s="16">
        <v>1.7927E-16</v>
      </c>
      <c r="H193" s="16">
        <v>-1.4508E-7</v>
      </c>
      <c r="I193" s="16">
        <v>-1.9286E-14</v>
      </c>
      <c r="J193" s="16">
        <v>-3.0314E-7</v>
      </c>
      <c r="K193" s="16">
        <v>1.6156000000000001E-16</v>
      </c>
      <c r="L193" s="16">
        <v>-1.4517E-7</v>
      </c>
      <c r="M193" s="16">
        <v>-1.9237999999999999E-14</v>
      </c>
      <c r="N193" s="16">
        <v>-3.0269999999999998E-7</v>
      </c>
      <c r="P193" s="16">
        <v>1.0449999999999999</v>
      </c>
      <c r="Q193" s="16">
        <v>7.3832000000000003E-12</v>
      </c>
      <c r="R193" s="16">
        <v>3.3973000000000002E-5</v>
      </c>
      <c r="S193" s="16">
        <v>-1.3727000000000001E-11</v>
      </c>
      <c r="T193" s="16">
        <v>-1.3745000000000001E-4</v>
      </c>
      <c r="U193" s="16">
        <v>5.1002000000000003E-11</v>
      </c>
      <c r="V193" s="16">
        <v>4.838E-4</v>
      </c>
      <c r="W193" s="16">
        <v>-3.3531999999999997E-11</v>
      </c>
      <c r="X193" s="16">
        <v>-2.0264E-4</v>
      </c>
      <c r="Y193" s="16">
        <v>-3.6729000000000003E-11</v>
      </c>
      <c r="Z193" s="16">
        <v>-4.2037999999999998E-4</v>
      </c>
      <c r="AA193" s="16">
        <v>6.3205E-12</v>
      </c>
      <c r="AB193" s="16">
        <v>-7.0802000000000004E-5</v>
      </c>
      <c r="AD193" s="16">
        <v>0.23</v>
      </c>
      <c r="AE193" s="16">
        <v>-4.0005999999999996E-9</v>
      </c>
      <c r="AF193" s="16">
        <v>-4.3367999999999997E-2</v>
      </c>
      <c r="AG193" s="16">
        <v>1.3392000000000001E-9</v>
      </c>
      <c r="AH193" s="16">
        <v>-7.4328999999999996E-6</v>
      </c>
      <c r="AI193" s="16">
        <v>-2.7664999999999999E-9</v>
      </c>
      <c r="AJ193" s="16">
        <v>-3.1539999999999999E-2</v>
      </c>
      <c r="AK193" s="16">
        <v>4.9550999999999998E-10</v>
      </c>
      <c r="AL193" s="16">
        <v>-5.0514999999999996E-3</v>
      </c>
    </row>
    <row r="194" spans="2:38" x14ac:dyDescent="0.25">
      <c r="B194" s="16">
        <v>6.1189999999999998</v>
      </c>
      <c r="C194" s="16">
        <v>9.9319000000000007E-16</v>
      </c>
      <c r="D194" s="16">
        <v>-1.2855E-7</v>
      </c>
      <c r="E194" s="16">
        <v>-1.8064E-14</v>
      </c>
      <c r="F194" s="16">
        <v>-2.833E-7</v>
      </c>
      <c r="G194" s="16">
        <v>1.6547E-16</v>
      </c>
      <c r="H194" s="16">
        <v>-1.3439E-7</v>
      </c>
      <c r="I194" s="16">
        <v>-1.7889E-14</v>
      </c>
      <c r="J194" s="16">
        <v>-2.8099999999999999E-7</v>
      </c>
      <c r="K194" s="16">
        <v>1.4779000000000001E-16</v>
      </c>
      <c r="L194" s="16">
        <v>-1.3453E-7</v>
      </c>
      <c r="M194" s="16">
        <v>-1.7826999999999999E-14</v>
      </c>
      <c r="N194" s="16">
        <v>-2.8047999999999998E-7</v>
      </c>
      <c r="P194" s="16">
        <v>1.05</v>
      </c>
      <c r="Q194" s="16">
        <v>8.4720000000000003E-12</v>
      </c>
      <c r="R194" s="16">
        <v>4.8167999999999997E-5</v>
      </c>
      <c r="S194" s="16">
        <v>-1.3487E-11</v>
      </c>
      <c r="T194" s="16">
        <v>-1.3014999999999999E-4</v>
      </c>
      <c r="U194" s="16">
        <v>5.1877E-11</v>
      </c>
      <c r="V194" s="16">
        <v>4.9669999999999998E-4</v>
      </c>
      <c r="W194" s="16">
        <v>-3.2953E-11</v>
      </c>
      <c r="X194" s="16">
        <v>-1.9213999999999999E-4</v>
      </c>
      <c r="Y194" s="16">
        <v>-3.5402E-11</v>
      </c>
      <c r="Z194" s="16">
        <v>-4.0456999999999998E-4</v>
      </c>
      <c r="AA194" s="16">
        <v>6.2502000000000002E-12</v>
      </c>
      <c r="AB194" s="16">
        <v>-6.6345000000000003E-5</v>
      </c>
      <c r="AD194" s="16">
        <v>0.23125000000000001</v>
      </c>
      <c r="AE194" s="16">
        <v>-4.0011000000000002E-9</v>
      </c>
      <c r="AF194" s="16">
        <v>-4.3360999999999997E-2</v>
      </c>
      <c r="AG194" s="16">
        <v>1.3376E-9</v>
      </c>
      <c r="AH194" s="16">
        <v>-9.5974999999999992E-6</v>
      </c>
      <c r="AI194" s="16">
        <v>-2.7669E-9</v>
      </c>
      <c r="AJ194" s="16">
        <v>-3.1552999999999998E-2</v>
      </c>
      <c r="AK194" s="16">
        <v>4.9395000000000004E-10</v>
      </c>
      <c r="AL194" s="16">
        <v>-5.0737000000000004E-3</v>
      </c>
    </row>
    <row r="195" spans="2:38" x14ac:dyDescent="0.25">
      <c r="B195" s="16">
        <v>6.1513999999999998</v>
      </c>
      <c r="C195" s="16">
        <v>8.9289999999999997E-16</v>
      </c>
      <c r="D195" s="16">
        <v>-1.1973E-7</v>
      </c>
      <c r="E195" s="16">
        <v>-1.6755E-14</v>
      </c>
      <c r="F195" s="16">
        <v>-2.6304E-7</v>
      </c>
      <c r="G195" s="16">
        <v>1.4770999999999999E-16</v>
      </c>
      <c r="H195" s="16">
        <v>-1.2391E-7</v>
      </c>
      <c r="I195" s="16">
        <v>-1.6523000000000001E-14</v>
      </c>
      <c r="J195" s="16">
        <v>-2.5927999999999998E-7</v>
      </c>
      <c r="K195" s="16">
        <v>1.3203E-16</v>
      </c>
      <c r="L195" s="16">
        <v>-1.2412999999999999E-7</v>
      </c>
      <c r="M195" s="16">
        <v>-1.6443E-14</v>
      </c>
      <c r="N195" s="16">
        <v>-2.5872999999999999E-7</v>
      </c>
      <c r="P195" s="16">
        <v>1.0550000000000002</v>
      </c>
      <c r="Q195" s="16">
        <v>9.6489999999999998E-12</v>
      </c>
      <c r="R195" s="16">
        <v>6.3280000000000004E-5</v>
      </c>
      <c r="S195" s="16">
        <v>-1.3299E-11</v>
      </c>
      <c r="T195" s="16">
        <v>-1.2306E-4</v>
      </c>
      <c r="U195" s="16">
        <v>5.2752000000000003E-11</v>
      </c>
      <c r="V195" s="16">
        <v>5.0960999999999997E-4</v>
      </c>
      <c r="W195" s="16">
        <v>-3.2374000000000002E-11</v>
      </c>
      <c r="X195" s="16">
        <v>-1.8164E-4</v>
      </c>
      <c r="Y195" s="16">
        <v>-3.4074E-11</v>
      </c>
      <c r="Z195" s="16">
        <v>-3.8875999999999998E-4</v>
      </c>
      <c r="AA195" s="16">
        <v>6.1799999999999999E-12</v>
      </c>
      <c r="AB195" s="16">
        <v>-6.1888000000000001E-5</v>
      </c>
      <c r="AD195" s="16">
        <v>0.23250000000000001</v>
      </c>
      <c r="AE195" s="16">
        <v>-4.0013999999999999E-9</v>
      </c>
      <c r="AF195" s="16">
        <v>-4.3353999999999997E-2</v>
      </c>
      <c r="AG195" s="16">
        <v>1.3359999999999999E-9</v>
      </c>
      <c r="AH195" s="16">
        <v>-1.2525E-5</v>
      </c>
      <c r="AI195" s="16">
        <v>-2.7674999999999998E-9</v>
      </c>
      <c r="AJ195" s="16">
        <v>-3.1566999999999998E-2</v>
      </c>
      <c r="AK195" s="16">
        <v>4.9249000000000002E-10</v>
      </c>
      <c r="AL195" s="16">
        <v>-5.0951E-3</v>
      </c>
    </row>
    <row r="196" spans="2:38" x14ac:dyDescent="0.25">
      <c r="B196" s="16">
        <v>6.1837999999999997</v>
      </c>
      <c r="C196" s="16">
        <v>9.7690999999999993E-16</v>
      </c>
      <c r="D196" s="16">
        <v>-1.0502999999999999E-7</v>
      </c>
      <c r="E196" s="16">
        <v>-1.5064E-14</v>
      </c>
      <c r="F196" s="16">
        <v>-2.3528E-7</v>
      </c>
      <c r="G196" s="16">
        <v>1.3014000000000001E-16</v>
      </c>
      <c r="H196" s="16">
        <v>-1.1343E-7</v>
      </c>
      <c r="I196" s="16">
        <v>-1.5155E-14</v>
      </c>
      <c r="J196" s="16">
        <v>-2.3755000000000001E-7</v>
      </c>
      <c r="K196" s="16">
        <v>1.1638E-16</v>
      </c>
      <c r="L196" s="16">
        <v>-1.1373E-7</v>
      </c>
      <c r="M196" s="16">
        <v>-1.5059000000000001E-14</v>
      </c>
      <c r="N196" s="16">
        <v>-2.3696E-7</v>
      </c>
      <c r="P196" s="16">
        <v>1.06</v>
      </c>
      <c r="Q196" s="16">
        <v>1.0825999999999999E-11</v>
      </c>
      <c r="R196" s="16">
        <v>7.8393000000000007E-5</v>
      </c>
      <c r="S196" s="16">
        <v>-1.311E-11</v>
      </c>
      <c r="T196" s="16">
        <v>-1.1597E-4</v>
      </c>
      <c r="U196" s="16">
        <v>5.3625999999999998E-11</v>
      </c>
      <c r="V196" s="16">
        <v>5.2251000000000001E-4</v>
      </c>
      <c r="W196" s="16">
        <v>-3.1794999999999999E-11</v>
      </c>
      <c r="X196" s="16">
        <v>-1.7113999999999999E-4</v>
      </c>
      <c r="Y196" s="16">
        <v>-3.2746999999999997E-11</v>
      </c>
      <c r="Z196" s="16">
        <v>-3.7295999999999998E-4</v>
      </c>
      <c r="AA196" s="16">
        <v>6.1097000000000001E-12</v>
      </c>
      <c r="AB196" s="16">
        <v>-5.7431E-5</v>
      </c>
      <c r="AD196" s="16">
        <v>0.23375000000000001</v>
      </c>
      <c r="AE196" s="16">
        <v>-4.0018E-9</v>
      </c>
      <c r="AF196" s="16">
        <v>-4.3346000000000003E-2</v>
      </c>
      <c r="AG196" s="16">
        <v>1.3343E-9</v>
      </c>
      <c r="AH196" s="16">
        <v>-1.5452E-5</v>
      </c>
      <c r="AI196" s="16">
        <v>-2.7685000000000001E-9</v>
      </c>
      <c r="AJ196" s="16">
        <v>-3.1584000000000001E-2</v>
      </c>
      <c r="AK196" s="16">
        <v>4.9156000000000001E-10</v>
      </c>
      <c r="AL196" s="16">
        <v>-5.1120000000000002E-3</v>
      </c>
    </row>
    <row r="197" spans="2:38" x14ac:dyDescent="0.25">
      <c r="B197" s="16">
        <v>6.2161999999999997</v>
      </c>
      <c r="C197" s="16">
        <v>8.8682999999999996E-16</v>
      </c>
      <c r="D197" s="16">
        <v>-9.6339E-8</v>
      </c>
      <c r="E197" s="16">
        <v>-1.373E-14</v>
      </c>
      <c r="F197" s="16">
        <v>-2.1502999999999999E-7</v>
      </c>
      <c r="G197" s="16">
        <v>1.1277000000000001E-16</v>
      </c>
      <c r="H197" s="16">
        <v>-1.0293999999999999E-7</v>
      </c>
      <c r="I197" s="16">
        <v>-1.3786999999999999E-14</v>
      </c>
      <c r="J197" s="16">
        <v>-2.1581E-7</v>
      </c>
      <c r="K197" s="16">
        <v>1.0084E-16</v>
      </c>
      <c r="L197" s="16">
        <v>-1.0332E-7</v>
      </c>
      <c r="M197" s="16">
        <v>-1.3675000000000001E-14</v>
      </c>
      <c r="N197" s="16">
        <v>-2.1519000000000001E-7</v>
      </c>
      <c r="P197" s="16">
        <v>1.0649999999999999</v>
      </c>
      <c r="Q197" s="16">
        <v>1.2000999999999999E-11</v>
      </c>
      <c r="R197" s="16">
        <v>9.3423000000000003E-5</v>
      </c>
      <c r="S197" s="16">
        <v>-1.2929999999999999E-11</v>
      </c>
      <c r="T197" s="16">
        <v>-1.0902E-4</v>
      </c>
      <c r="U197" s="16">
        <v>5.4501000000000001E-11</v>
      </c>
      <c r="V197" s="16">
        <v>5.3541000000000005E-4</v>
      </c>
      <c r="W197" s="16">
        <v>-3.1216000000000001E-11</v>
      </c>
      <c r="X197" s="16">
        <v>-1.6064000000000001E-4</v>
      </c>
      <c r="Y197" s="16">
        <v>-3.1418999999999998E-11</v>
      </c>
      <c r="Z197" s="16">
        <v>-3.5714999999999998E-4</v>
      </c>
      <c r="AA197" s="16">
        <v>6.0394000000000003E-12</v>
      </c>
      <c r="AB197" s="16">
        <v>-5.2973999999999998E-5</v>
      </c>
      <c r="AD197" s="16">
        <v>0.23499999999999999</v>
      </c>
      <c r="AE197" s="16">
        <v>-4.0011000000000002E-9</v>
      </c>
      <c r="AF197" s="16">
        <v>-4.3324000000000001E-2</v>
      </c>
      <c r="AG197" s="16">
        <v>1.3323E-9</v>
      </c>
      <c r="AH197" s="16">
        <v>-1.5364000000000001E-5</v>
      </c>
      <c r="AI197" s="16">
        <v>-2.7688000000000002E-9</v>
      </c>
      <c r="AJ197" s="16">
        <v>-3.1593000000000003E-2</v>
      </c>
      <c r="AK197" s="16">
        <v>4.9027999999999999E-10</v>
      </c>
      <c r="AL197" s="16">
        <v>-5.1289999999999999E-3</v>
      </c>
    </row>
    <row r="198" spans="2:38" x14ac:dyDescent="0.25">
      <c r="B198" s="16">
        <v>6.2485999999999997</v>
      </c>
      <c r="C198" s="16">
        <v>8.3391999999999995E-16</v>
      </c>
      <c r="D198" s="16">
        <v>-8.7460000000000004E-8</v>
      </c>
      <c r="E198" s="16">
        <v>-1.2494E-14</v>
      </c>
      <c r="F198" s="16">
        <v>-1.9569E-7</v>
      </c>
      <c r="G198" s="16">
        <v>8.0864999999999996E-17</v>
      </c>
      <c r="H198" s="16">
        <v>-9.3063000000000004E-8</v>
      </c>
      <c r="I198" s="16">
        <v>-1.2463000000000001E-14</v>
      </c>
      <c r="J198" s="16">
        <v>-1.9492E-7</v>
      </c>
      <c r="K198" s="16">
        <v>3.4945999999999999E-17</v>
      </c>
      <c r="L198" s="16">
        <v>-9.3118E-8</v>
      </c>
      <c r="M198" s="16">
        <v>-1.2245000000000001E-14</v>
      </c>
      <c r="N198" s="16">
        <v>-1.9284E-7</v>
      </c>
      <c r="P198" s="16">
        <v>1.0699999999999998</v>
      </c>
      <c r="Q198" s="16">
        <v>1.3175000000000001E-11</v>
      </c>
      <c r="R198" s="16">
        <v>1.0842E-4</v>
      </c>
      <c r="S198" s="16">
        <v>-1.2754E-11</v>
      </c>
      <c r="T198" s="16">
        <v>-1.0213E-4</v>
      </c>
      <c r="U198" s="16">
        <v>5.5375999999999998E-11</v>
      </c>
      <c r="V198" s="16">
        <v>5.4832000000000004E-4</v>
      </c>
      <c r="W198" s="16">
        <v>-3.0636999999999997E-11</v>
      </c>
      <c r="X198" s="16">
        <v>-1.5014E-4</v>
      </c>
      <c r="Y198" s="16">
        <v>-3.0092000000000001E-11</v>
      </c>
      <c r="Z198" s="16">
        <v>-3.4133999999999998E-4</v>
      </c>
      <c r="AA198" s="16">
        <v>5.9692000000000001E-12</v>
      </c>
      <c r="AB198" s="16">
        <v>-4.8517000000000003E-5</v>
      </c>
      <c r="AD198" s="16">
        <v>0.23624999999999999</v>
      </c>
      <c r="AE198" s="16">
        <v>-4.0013000000000002E-9</v>
      </c>
      <c r="AF198" s="16">
        <v>-4.3312999999999997E-2</v>
      </c>
      <c r="AG198" s="16">
        <v>1.3310000000000001E-9</v>
      </c>
      <c r="AH198" s="16">
        <v>-1.2914999999999999E-5</v>
      </c>
      <c r="AI198" s="16">
        <v>-2.7675999999999998E-9</v>
      </c>
      <c r="AJ198" s="16">
        <v>-3.1584000000000001E-2</v>
      </c>
      <c r="AK198" s="16">
        <v>4.8863999999999998E-10</v>
      </c>
      <c r="AL198" s="16">
        <v>-5.1427E-3</v>
      </c>
    </row>
    <row r="199" spans="2:38" x14ac:dyDescent="0.25">
      <c r="B199" s="16">
        <v>6.2809999999999997</v>
      </c>
      <c r="C199" s="16">
        <v>8.4291000000000002E-16</v>
      </c>
      <c r="D199" s="16">
        <v>-7.7550000000000003E-8</v>
      </c>
      <c r="E199" s="16">
        <v>-1.1271E-14</v>
      </c>
      <c r="F199" s="16">
        <v>-1.7592E-7</v>
      </c>
      <c r="G199" s="16">
        <v>4.2420999999999999E-17</v>
      </c>
      <c r="H199" s="16">
        <v>-8.3465E-8</v>
      </c>
      <c r="I199" s="16">
        <v>-1.1159E-14</v>
      </c>
      <c r="J199" s="16">
        <v>-1.7443000000000001E-7</v>
      </c>
      <c r="K199" s="16">
        <v>-5.3906000000000003E-17</v>
      </c>
      <c r="L199" s="16">
        <v>-8.3004999999999995E-8</v>
      </c>
      <c r="M199" s="16">
        <v>-1.0795E-14</v>
      </c>
      <c r="N199" s="16">
        <v>-1.7022E-7</v>
      </c>
      <c r="P199" s="16">
        <v>1.075</v>
      </c>
      <c r="Q199" s="16">
        <v>1.4349E-11</v>
      </c>
      <c r="R199" s="16">
        <v>1.2342000000000001E-4</v>
      </c>
      <c r="S199" s="16">
        <v>-1.2578000000000001E-11</v>
      </c>
      <c r="T199" s="16">
        <v>-9.5241000000000005E-5</v>
      </c>
      <c r="U199" s="16">
        <v>5.6251000000000002E-11</v>
      </c>
      <c r="V199" s="16">
        <v>5.6121999999999997E-4</v>
      </c>
      <c r="W199" s="16">
        <v>-3.0058E-11</v>
      </c>
      <c r="X199" s="16">
        <v>-1.3964000000000001E-4</v>
      </c>
      <c r="Y199" s="16">
        <v>-2.8764000000000001E-11</v>
      </c>
      <c r="Z199" s="16">
        <v>-3.2552999999999998E-4</v>
      </c>
      <c r="AA199" s="16">
        <v>5.8989000000000002E-12</v>
      </c>
      <c r="AB199" s="16">
        <v>-4.4060999999999997E-5</v>
      </c>
      <c r="AD199" s="16">
        <v>0.23749999999999999</v>
      </c>
      <c r="AE199" s="16">
        <v>-4.0024999999999998E-9</v>
      </c>
      <c r="AF199" s="16">
        <v>-4.3312999999999997E-2</v>
      </c>
      <c r="AG199" s="16">
        <v>1.3301E-9</v>
      </c>
      <c r="AH199" s="16">
        <v>-1.0828E-5</v>
      </c>
      <c r="AI199" s="16">
        <v>-2.7663999999999999E-9</v>
      </c>
      <c r="AJ199" s="16">
        <v>-3.1577000000000001E-2</v>
      </c>
      <c r="AK199" s="16">
        <v>4.8698000000000001E-10</v>
      </c>
      <c r="AL199" s="16">
        <v>-5.1587999999999998E-3</v>
      </c>
    </row>
    <row r="200" spans="2:38" x14ac:dyDescent="0.25">
      <c r="B200" s="16">
        <v>6.3133999999999997</v>
      </c>
      <c r="C200" s="16">
        <v>1.7491E-15</v>
      </c>
      <c r="D200" s="16">
        <v>-5.6025E-8</v>
      </c>
      <c r="E200" s="16">
        <v>-1.0538E-14</v>
      </c>
      <c r="F200" s="16">
        <v>-1.5580000000000001E-7</v>
      </c>
      <c r="G200" s="16">
        <v>4.1859000000000002E-18</v>
      </c>
      <c r="H200" s="16">
        <v>-7.3857999999999999E-8</v>
      </c>
      <c r="I200" s="16">
        <v>-9.8549000000000001E-15</v>
      </c>
      <c r="J200" s="16">
        <v>-1.5391999999999999E-7</v>
      </c>
      <c r="K200" s="16">
        <v>-1.4277E-16</v>
      </c>
      <c r="L200" s="16">
        <v>-7.289E-8</v>
      </c>
      <c r="M200" s="16">
        <v>-9.3437000000000007E-15</v>
      </c>
      <c r="N200" s="16">
        <v>-1.476E-7</v>
      </c>
      <c r="P200" s="16">
        <v>1.08</v>
      </c>
      <c r="Q200" s="16">
        <v>1.5524E-11</v>
      </c>
      <c r="R200" s="16">
        <v>1.3841999999999999E-4</v>
      </c>
      <c r="S200" s="16">
        <v>-1.2402E-11</v>
      </c>
      <c r="T200" s="16">
        <v>-8.8350000000000006E-5</v>
      </c>
      <c r="U200" s="16">
        <v>5.7125999999999999E-11</v>
      </c>
      <c r="V200" s="16">
        <v>5.7412000000000001E-4</v>
      </c>
      <c r="W200" s="16">
        <v>-2.9479000000000002E-11</v>
      </c>
      <c r="X200" s="16">
        <v>-1.2914E-4</v>
      </c>
      <c r="Y200" s="16">
        <v>-2.7437000000000001E-11</v>
      </c>
      <c r="Z200" s="16">
        <v>-3.0972999999999998E-4</v>
      </c>
      <c r="AA200" s="16">
        <v>5.8285999999999996E-12</v>
      </c>
      <c r="AB200" s="16">
        <v>-3.9604000000000002E-5</v>
      </c>
      <c r="AD200" s="16">
        <v>0.23874999999999999</v>
      </c>
      <c r="AE200" s="16">
        <v>-4.0035999999999997E-9</v>
      </c>
      <c r="AF200" s="16">
        <v>-4.3312000000000003E-2</v>
      </c>
      <c r="AG200" s="16">
        <v>1.3291999999999999E-9</v>
      </c>
      <c r="AH200" s="16">
        <v>-8.7408999999999996E-6</v>
      </c>
      <c r="AI200" s="16">
        <v>-2.7654E-9</v>
      </c>
      <c r="AJ200" s="16">
        <v>-3.1571000000000002E-2</v>
      </c>
      <c r="AK200" s="16">
        <v>4.8545000000000001E-10</v>
      </c>
      <c r="AL200" s="16">
        <v>-5.1736999999999998E-3</v>
      </c>
    </row>
    <row r="201" spans="2:38" x14ac:dyDescent="0.25">
      <c r="B201" s="16">
        <v>6.3457999999999997</v>
      </c>
      <c r="C201" s="16">
        <v>3.3252000000000001E-15</v>
      </c>
      <c r="D201" s="16">
        <v>-3.1820000000000003E-8</v>
      </c>
      <c r="E201" s="16">
        <v>-1.0729000000000001E-14</v>
      </c>
      <c r="F201" s="16">
        <v>-1.4594E-7</v>
      </c>
      <c r="G201" s="16">
        <v>-3.3839999999999999E-17</v>
      </c>
      <c r="H201" s="16">
        <v>-6.4243000000000002E-8</v>
      </c>
      <c r="I201" s="16">
        <v>-8.5496999999999993E-15</v>
      </c>
      <c r="J201" s="16">
        <v>-1.3339000000000001E-7</v>
      </c>
      <c r="K201" s="16">
        <v>-2.3166E-16</v>
      </c>
      <c r="L201" s="16">
        <v>-6.2771E-8</v>
      </c>
      <c r="M201" s="16">
        <v>-7.8924999999999996E-15</v>
      </c>
      <c r="N201" s="16">
        <v>-1.2498E-7</v>
      </c>
      <c r="P201" s="16">
        <v>1.085</v>
      </c>
      <c r="Q201" s="16">
        <v>1.6698E-11</v>
      </c>
      <c r="R201" s="16">
        <v>1.5341000000000001E-4</v>
      </c>
      <c r="S201" s="16">
        <v>-1.2226000000000001E-11</v>
      </c>
      <c r="T201" s="16">
        <v>-8.1458000000000005E-5</v>
      </c>
      <c r="U201" s="16">
        <v>5.8001000000000002E-11</v>
      </c>
      <c r="V201" s="16">
        <v>5.8703E-4</v>
      </c>
      <c r="W201" s="16">
        <v>-2.8899999999999998E-11</v>
      </c>
      <c r="X201" s="16">
        <v>-1.1864E-4</v>
      </c>
      <c r="Y201" s="16">
        <v>-2.6108999999999999E-11</v>
      </c>
      <c r="Z201" s="16">
        <v>-2.9391999999999998E-4</v>
      </c>
      <c r="AA201" s="16">
        <v>5.7584000000000002E-12</v>
      </c>
      <c r="AB201" s="16">
        <v>-3.5147000000000001E-5</v>
      </c>
      <c r="AD201" s="16">
        <v>0.24</v>
      </c>
      <c r="AE201" s="16">
        <v>-4.0033999999999996E-9</v>
      </c>
      <c r="AF201" s="16">
        <v>-4.3297000000000002E-2</v>
      </c>
      <c r="AG201" s="16">
        <v>1.3277999999999999E-9</v>
      </c>
      <c r="AH201" s="16">
        <v>-5.9490000000000001E-6</v>
      </c>
      <c r="AI201" s="16">
        <v>-2.7647000000000002E-9</v>
      </c>
      <c r="AJ201" s="16">
        <v>-3.1569E-2</v>
      </c>
      <c r="AK201" s="16">
        <v>4.8434999999999999E-10</v>
      </c>
      <c r="AL201" s="16">
        <v>-5.1850000000000004E-3</v>
      </c>
    </row>
    <row r="202" spans="2:38" x14ac:dyDescent="0.25">
      <c r="B202" s="16">
        <v>6.3781999999999996</v>
      </c>
      <c r="C202" s="16">
        <v>3.0883000000000001E-15</v>
      </c>
      <c r="D202" s="16">
        <v>-2.7386999999999999E-8</v>
      </c>
      <c r="E202" s="16">
        <v>-1.0035E-14</v>
      </c>
      <c r="F202" s="16">
        <v>-1.3395000000000001E-7</v>
      </c>
      <c r="G202" s="16">
        <v>7.4973000000000003E-17</v>
      </c>
      <c r="H202" s="16">
        <v>-4.9735000000000002E-8</v>
      </c>
      <c r="I202" s="16">
        <v>-6.9852E-15</v>
      </c>
      <c r="J202" s="16">
        <v>-1.0707000000000001E-7</v>
      </c>
      <c r="K202" s="16">
        <v>2.4826000000000001E-15</v>
      </c>
      <c r="L202" s="16">
        <v>-2.4417E-8</v>
      </c>
      <c r="M202" s="16">
        <v>-7.0999000000000001E-15</v>
      </c>
      <c r="N202" s="16">
        <v>-1.0223E-7</v>
      </c>
      <c r="P202" s="16">
        <v>1.0899999999999999</v>
      </c>
      <c r="Q202" s="16">
        <v>1.7872E-11</v>
      </c>
      <c r="R202" s="16">
        <v>1.6841E-4</v>
      </c>
      <c r="S202" s="16">
        <v>-1.205E-11</v>
      </c>
      <c r="T202" s="16">
        <v>-7.4567000000000006E-5</v>
      </c>
      <c r="U202" s="16">
        <v>5.8875999999999999E-11</v>
      </c>
      <c r="V202" s="16">
        <v>5.9993000000000004E-4</v>
      </c>
      <c r="W202" s="16">
        <v>-2.8321000000000001E-11</v>
      </c>
      <c r="X202" s="16">
        <v>-1.0813E-4</v>
      </c>
      <c r="Y202" s="16">
        <v>-2.4781999999999998E-11</v>
      </c>
      <c r="Z202" s="16">
        <v>-2.7810999999999998E-4</v>
      </c>
      <c r="AA202" s="16">
        <v>5.6881000000000004E-12</v>
      </c>
      <c r="AB202" s="16">
        <v>-3.0689999999999999E-5</v>
      </c>
      <c r="AD202" s="16">
        <v>0.24124999999999999</v>
      </c>
      <c r="AE202" s="16">
        <v>-3.9994999999999997E-9</v>
      </c>
      <c r="AF202" s="16">
        <v>-4.3247000000000001E-2</v>
      </c>
      <c r="AG202" s="16">
        <v>1.3250999999999999E-9</v>
      </c>
      <c r="AH202" s="16">
        <v>-1.0190999999999999E-5</v>
      </c>
      <c r="AI202" s="16">
        <v>-2.7641E-9</v>
      </c>
      <c r="AJ202" s="16">
        <v>-3.1565999999999997E-2</v>
      </c>
      <c r="AK202" s="16">
        <v>4.8324999999999996E-10</v>
      </c>
      <c r="AL202" s="16">
        <v>-5.1963000000000001E-3</v>
      </c>
    </row>
    <row r="203" spans="2:38" x14ac:dyDescent="0.25">
      <c r="B203" s="16">
        <v>6.4105999999999996</v>
      </c>
      <c r="C203" s="16">
        <v>2.8426999999999998E-15</v>
      </c>
      <c r="D203" s="16">
        <v>-2.2679000000000001E-8</v>
      </c>
      <c r="E203" s="16">
        <v>-9.1143000000000006E-15</v>
      </c>
      <c r="F203" s="16">
        <v>-1.1976999999999999E-7</v>
      </c>
      <c r="G203" s="16">
        <v>2.1420000000000001E-16</v>
      </c>
      <c r="H203" s="16">
        <v>-3.4211000000000001E-8</v>
      </c>
      <c r="I203" s="16">
        <v>-5.3663999999999998E-15</v>
      </c>
      <c r="J203" s="16">
        <v>-7.9526999999999995E-8</v>
      </c>
      <c r="K203" s="16">
        <v>5.7713999999999999E-15</v>
      </c>
      <c r="L203" s="16">
        <v>1.9726000000000001E-8</v>
      </c>
      <c r="M203" s="16">
        <v>-6.4423999999999999E-15</v>
      </c>
      <c r="N203" s="16">
        <v>-7.9454000000000005E-8</v>
      </c>
      <c r="P203" s="16">
        <v>1.095</v>
      </c>
      <c r="Q203" s="16">
        <v>1.9045999999999999E-11</v>
      </c>
      <c r="R203" s="16">
        <v>1.8341000000000001E-4</v>
      </c>
      <c r="S203" s="16">
        <v>-1.1874999999999999E-11</v>
      </c>
      <c r="T203" s="16">
        <v>-6.7675000000000005E-5</v>
      </c>
      <c r="U203" s="16">
        <v>5.975E-11</v>
      </c>
      <c r="V203" s="16">
        <v>6.1282999999999997E-4</v>
      </c>
      <c r="W203" s="16">
        <v>-2.7742E-11</v>
      </c>
      <c r="X203" s="16">
        <v>-9.7633000000000005E-5</v>
      </c>
      <c r="Y203" s="16">
        <v>-2.3453999999999999E-11</v>
      </c>
      <c r="Z203" s="16">
        <v>-2.6230999999999997E-4</v>
      </c>
      <c r="AA203" s="16">
        <v>5.6177999999999998E-12</v>
      </c>
      <c r="AB203" s="16">
        <v>-2.6233000000000001E-5</v>
      </c>
      <c r="AD203" s="16">
        <v>0.24249999999999999</v>
      </c>
      <c r="AE203" s="16">
        <v>-3.9953E-9</v>
      </c>
      <c r="AF203" s="16">
        <v>-4.3196999999999999E-2</v>
      </c>
      <c r="AG203" s="16">
        <v>1.3223999999999999E-9</v>
      </c>
      <c r="AH203" s="16">
        <v>-1.5489E-5</v>
      </c>
      <c r="AI203" s="16">
        <v>-2.7634999999999998E-9</v>
      </c>
      <c r="AJ203" s="16">
        <v>-3.1563000000000001E-2</v>
      </c>
      <c r="AK203" s="16">
        <v>4.8216000000000002E-10</v>
      </c>
      <c r="AL203" s="16">
        <v>-5.2075999999999997E-3</v>
      </c>
    </row>
    <row r="204" spans="2:38" x14ac:dyDescent="0.25">
      <c r="B204" s="16">
        <v>6.4429999999999996</v>
      </c>
      <c r="C204" s="16">
        <v>1.2905E-15</v>
      </c>
      <c r="D204" s="16">
        <v>-2.5556999999999998E-8</v>
      </c>
      <c r="E204" s="16">
        <v>-7.7478999999999995E-15</v>
      </c>
      <c r="F204" s="16">
        <v>-9.8951999999999998E-8</v>
      </c>
      <c r="G204" s="16">
        <v>3.5341999999999998E-16</v>
      </c>
      <c r="H204" s="16">
        <v>-1.8682000000000001E-8</v>
      </c>
      <c r="I204" s="16">
        <v>-3.7470999999999997E-15</v>
      </c>
      <c r="J204" s="16">
        <v>-5.1978999999999998E-8</v>
      </c>
      <c r="K204" s="16">
        <v>9.0604999999999996E-15</v>
      </c>
      <c r="L204" s="16">
        <v>6.3871000000000003E-8</v>
      </c>
      <c r="M204" s="16">
        <v>-5.7847999999999997E-15</v>
      </c>
      <c r="N204" s="16">
        <v>-5.6676999999999999E-8</v>
      </c>
      <c r="P204" s="16">
        <v>1.1000000000000001</v>
      </c>
      <c r="Q204" s="16">
        <v>2.0219999999999999E-11</v>
      </c>
      <c r="R204" s="16">
        <v>1.9840999999999999E-4</v>
      </c>
      <c r="S204" s="16">
        <v>-1.1699E-11</v>
      </c>
      <c r="T204" s="16">
        <v>-6.0783999999999999E-5</v>
      </c>
      <c r="U204" s="16">
        <v>6.0624999999999997E-11</v>
      </c>
      <c r="V204" s="16">
        <v>6.2573999999999996E-4</v>
      </c>
      <c r="W204" s="16">
        <v>-2.7163E-11</v>
      </c>
      <c r="X204" s="16">
        <v>-8.7132000000000005E-5</v>
      </c>
      <c r="Y204" s="16">
        <v>-2.2126999999999999E-11</v>
      </c>
      <c r="Z204" s="16">
        <v>-2.4649999999999997E-4</v>
      </c>
      <c r="AA204" s="16">
        <v>5.5476000000000003E-12</v>
      </c>
      <c r="AB204" s="16">
        <v>-2.1776E-5</v>
      </c>
      <c r="AD204" s="16">
        <v>0.24374999999999999</v>
      </c>
      <c r="AE204" s="16">
        <v>-3.9912E-9</v>
      </c>
      <c r="AF204" s="16">
        <v>-4.3145999999999997E-2</v>
      </c>
      <c r="AG204" s="16">
        <v>1.3196000000000001E-9</v>
      </c>
      <c r="AH204" s="16">
        <v>-2.0788000000000002E-5</v>
      </c>
      <c r="AI204" s="16">
        <v>-2.7628E-9</v>
      </c>
      <c r="AJ204" s="16">
        <v>-3.1563000000000001E-2</v>
      </c>
      <c r="AK204" s="16">
        <v>4.8035E-10</v>
      </c>
      <c r="AL204" s="16">
        <v>-5.2275000000000004E-3</v>
      </c>
    </row>
    <row r="205" spans="2:38" x14ac:dyDescent="0.25">
      <c r="B205" s="16">
        <v>6.4753999999999996</v>
      </c>
      <c r="C205" s="16">
        <v>9.3339999999999994E-16</v>
      </c>
      <c r="D205" s="16">
        <v>-2.0204E-8</v>
      </c>
      <c r="E205" s="16">
        <v>-4.3806000000000002E-15</v>
      </c>
      <c r="F205" s="16">
        <v>-6.3355000000000001E-8</v>
      </c>
      <c r="G205" s="16">
        <v>4.9262999999999998E-16</v>
      </c>
      <c r="H205" s="16">
        <v>-3.1501000000000001E-9</v>
      </c>
      <c r="I205" s="16">
        <v>-2.1271999999999999E-15</v>
      </c>
      <c r="J205" s="16">
        <v>-2.4424000000000001E-8</v>
      </c>
      <c r="K205" s="16">
        <v>1.2350000000000001E-14</v>
      </c>
      <c r="L205" s="16">
        <v>1.0802E-7</v>
      </c>
      <c r="M205" s="16">
        <v>-5.1273000000000003E-15</v>
      </c>
      <c r="N205" s="16">
        <v>-3.3899999999999999E-8</v>
      </c>
      <c r="P205" s="16">
        <v>1.105</v>
      </c>
      <c r="Q205" s="16">
        <v>2.1395000000000001E-11</v>
      </c>
      <c r="R205" s="16">
        <v>2.1341E-4</v>
      </c>
      <c r="S205" s="16">
        <v>-1.1522999999999999E-11</v>
      </c>
      <c r="T205" s="16">
        <v>-5.3891999999999998E-5</v>
      </c>
      <c r="U205" s="16">
        <v>6.1499999999999994E-11</v>
      </c>
      <c r="V205" s="16">
        <v>6.3864E-4</v>
      </c>
      <c r="W205" s="16">
        <v>-2.6583999999999999E-11</v>
      </c>
      <c r="X205" s="16">
        <v>-7.6631000000000005E-5</v>
      </c>
      <c r="Y205" s="16">
        <v>-2.0799E-11</v>
      </c>
      <c r="Z205" s="16">
        <v>-2.3069E-4</v>
      </c>
      <c r="AA205" s="16">
        <v>5.4772999999999997E-12</v>
      </c>
      <c r="AB205" s="16">
        <v>-1.732E-5</v>
      </c>
      <c r="AD205" s="16">
        <v>0.245</v>
      </c>
      <c r="AE205" s="16">
        <v>-3.9866000000000003E-9</v>
      </c>
      <c r="AF205" s="16">
        <v>-4.3090000000000003E-2</v>
      </c>
      <c r="AG205" s="16">
        <v>1.3166E-9</v>
      </c>
      <c r="AH205" s="16">
        <v>-2.6923E-5</v>
      </c>
      <c r="AI205" s="16">
        <v>-2.7621999999999998E-9</v>
      </c>
      <c r="AJ205" s="16">
        <v>-3.1559999999999998E-2</v>
      </c>
      <c r="AK205" s="16">
        <v>4.7910000000000003E-10</v>
      </c>
      <c r="AL205" s="16">
        <v>-5.2402000000000004E-3</v>
      </c>
    </row>
    <row r="206" spans="2:38" x14ac:dyDescent="0.25">
      <c r="B206" s="16">
        <v>6.5077999999999996</v>
      </c>
      <c r="C206" s="16">
        <v>2.8116000000000002E-15</v>
      </c>
      <c r="D206" s="16">
        <v>7.4689000000000001E-9</v>
      </c>
      <c r="E206" s="16">
        <v>3.4038000000000002E-16</v>
      </c>
      <c r="F206" s="16">
        <v>-1.2598E-8</v>
      </c>
      <c r="G206" s="16">
        <v>-7.0474999999999996E-16</v>
      </c>
      <c r="H206" s="16">
        <v>-7.9061000000000002E-9</v>
      </c>
      <c r="I206" s="16">
        <v>-3.1657000000000001E-15</v>
      </c>
      <c r="J206" s="16">
        <v>-2.789E-8</v>
      </c>
      <c r="K206" s="16">
        <v>8.8020000000000006E-15</v>
      </c>
      <c r="L206" s="16">
        <v>4.0837999999999998E-8</v>
      </c>
      <c r="M206" s="16">
        <v>-9.7056999999999999E-15</v>
      </c>
      <c r="N206" s="16">
        <v>-1.0945E-7</v>
      </c>
      <c r="P206" s="16">
        <v>1.1099999999999999</v>
      </c>
      <c r="Q206" s="16">
        <v>2.2972999999999999E-11</v>
      </c>
      <c r="R206" s="16">
        <v>2.3214000000000001E-4</v>
      </c>
      <c r="S206" s="16">
        <v>-1.1651999999999999E-11</v>
      </c>
      <c r="T206" s="16">
        <v>-4.9026000000000001E-5</v>
      </c>
      <c r="U206" s="16">
        <v>6.2608999999999995E-11</v>
      </c>
      <c r="V206" s="16">
        <v>6.5359000000000001E-4</v>
      </c>
      <c r="W206" s="16">
        <v>-2.6211000000000001E-11</v>
      </c>
      <c r="X206" s="16">
        <v>-6.7655000000000002E-5</v>
      </c>
      <c r="Y206" s="16">
        <v>-1.9410000000000001E-11</v>
      </c>
      <c r="Z206" s="16">
        <v>-2.1431999999999999E-4</v>
      </c>
      <c r="AA206" s="16">
        <v>5.3597000000000003E-12</v>
      </c>
      <c r="AB206" s="16">
        <v>-1.3190000000000001E-5</v>
      </c>
      <c r="AD206" s="16">
        <v>0.24625</v>
      </c>
      <c r="AE206" s="16">
        <v>-3.9819000000000001E-9</v>
      </c>
      <c r="AF206" s="16">
        <v>-4.3033000000000002E-2</v>
      </c>
      <c r="AG206" s="16">
        <v>1.3134E-9</v>
      </c>
      <c r="AH206" s="16">
        <v>-3.3090999999999999E-5</v>
      </c>
      <c r="AI206" s="16">
        <v>-2.7593999999999998E-9</v>
      </c>
      <c r="AJ206" s="16">
        <v>-3.1536000000000002E-2</v>
      </c>
      <c r="AK206" s="16">
        <v>4.7651000000000004E-10</v>
      </c>
      <c r="AL206" s="16">
        <v>-5.2595000000000003E-3</v>
      </c>
    </row>
    <row r="207" spans="2:38" x14ac:dyDescent="0.25">
      <c r="B207" s="16">
        <v>6.5401999999999996</v>
      </c>
      <c r="C207" s="16">
        <v>-1.3940999999999999E-15</v>
      </c>
      <c r="D207" s="16">
        <v>-1.9181000000000001E-8</v>
      </c>
      <c r="E207" s="16">
        <v>3.7362000000000002E-15</v>
      </c>
      <c r="F207" s="16">
        <v>2.2478000000000001E-8</v>
      </c>
      <c r="G207" s="16">
        <v>-1.9410000000000002E-15</v>
      </c>
      <c r="H207" s="16">
        <v>-1.3255E-8</v>
      </c>
      <c r="I207" s="16">
        <v>-4.2880000000000003E-15</v>
      </c>
      <c r="J207" s="16">
        <v>-3.2313E-8</v>
      </c>
      <c r="K207" s="16">
        <v>5.0590000000000004E-15</v>
      </c>
      <c r="L207" s="16">
        <v>-2.9521E-8</v>
      </c>
      <c r="M207" s="16">
        <v>-1.4434000000000001E-14</v>
      </c>
      <c r="N207" s="16">
        <v>-1.8781000000000001E-7</v>
      </c>
      <c r="P207" s="16">
        <v>1.115</v>
      </c>
      <c r="Q207" s="16">
        <v>2.4908999999999999E-11</v>
      </c>
      <c r="R207" s="16">
        <v>2.5417000000000001E-4</v>
      </c>
      <c r="S207" s="16">
        <v>-1.2051E-11</v>
      </c>
      <c r="T207" s="16">
        <v>-4.5955000000000003E-5</v>
      </c>
      <c r="U207" s="16">
        <v>6.4484000000000002E-11</v>
      </c>
      <c r="V207" s="16">
        <v>6.7531999999999998E-4</v>
      </c>
      <c r="W207" s="16">
        <v>-2.6495000000000001E-11</v>
      </c>
      <c r="X207" s="16">
        <v>-6.3458000000000001E-5</v>
      </c>
      <c r="Y207" s="16">
        <v>-1.7504E-11</v>
      </c>
      <c r="Z207" s="16">
        <v>-1.9342E-4</v>
      </c>
      <c r="AA207" s="16">
        <v>4.8103000000000002E-12</v>
      </c>
      <c r="AB207" s="16">
        <v>-1.2216E-5</v>
      </c>
      <c r="AD207" s="16">
        <v>0.2475</v>
      </c>
      <c r="AE207" s="16">
        <v>-3.9797999999999998E-9</v>
      </c>
      <c r="AF207" s="16">
        <v>-4.3006999999999997E-2</v>
      </c>
      <c r="AG207" s="16">
        <v>1.3119E-9</v>
      </c>
      <c r="AH207" s="16">
        <v>-3.6551999999999998E-5</v>
      </c>
      <c r="AI207" s="16">
        <v>-2.7554999999999998E-9</v>
      </c>
      <c r="AJ207" s="16">
        <v>-3.1502000000000002E-2</v>
      </c>
      <c r="AK207" s="16">
        <v>4.7293000000000004E-10</v>
      </c>
      <c r="AL207" s="16">
        <v>-5.2861999999999996E-3</v>
      </c>
    </row>
    <row r="208" spans="2:38" x14ac:dyDescent="0.25">
      <c r="B208" s="16">
        <v>6.5726000000000004</v>
      </c>
      <c r="C208" s="16">
        <v>-7.3966000000000003E-15</v>
      </c>
      <c r="D208" s="16">
        <v>-5.4404000000000002E-8</v>
      </c>
      <c r="E208" s="16">
        <v>3.8136999999999996E-15</v>
      </c>
      <c r="F208" s="16">
        <v>3.6627000000000001E-8</v>
      </c>
      <c r="G208" s="16">
        <v>-3.1763E-15</v>
      </c>
      <c r="H208" s="16">
        <v>-1.8591999999999999E-8</v>
      </c>
      <c r="I208" s="16">
        <v>-5.4148000000000003E-15</v>
      </c>
      <c r="J208" s="16">
        <v>-3.6769000000000003E-8</v>
      </c>
      <c r="K208" s="16">
        <v>1.3160000000000001E-15</v>
      </c>
      <c r="L208" s="16">
        <v>-9.9879000000000004E-8</v>
      </c>
      <c r="M208" s="16">
        <v>-1.9161E-14</v>
      </c>
      <c r="N208" s="16">
        <v>-2.6616E-7</v>
      </c>
      <c r="P208" s="16">
        <v>1.1200000000000001</v>
      </c>
      <c r="Q208" s="16">
        <v>2.6844999999999999E-11</v>
      </c>
      <c r="R208" s="16">
        <v>2.7620999999999999E-4</v>
      </c>
      <c r="S208" s="16">
        <v>-1.245E-11</v>
      </c>
      <c r="T208" s="16">
        <v>-4.2883000000000003E-5</v>
      </c>
      <c r="U208" s="16">
        <v>6.6271000000000003E-11</v>
      </c>
      <c r="V208" s="16">
        <v>6.9607999999999996E-4</v>
      </c>
      <c r="W208" s="16">
        <v>-2.6754999999999999E-11</v>
      </c>
      <c r="X208" s="16">
        <v>-5.9318999999999999E-5</v>
      </c>
      <c r="Y208" s="16">
        <v>-1.5606E-11</v>
      </c>
      <c r="Z208" s="16">
        <v>-1.7259E-4</v>
      </c>
      <c r="AA208" s="16">
        <v>4.2618999999999998E-12</v>
      </c>
      <c r="AB208" s="16">
        <v>-1.1256E-5</v>
      </c>
      <c r="AD208" s="16">
        <v>0.24875</v>
      </c>
      <c r="AE208" s="16">
        <v>-3.9784999999999999E-9</v>
      </c>
      <c r="AF208" s="16">
        <v>-4.299E-2</v>
      </c>
      <c r="AG208" s="16">
        <v>1.3107E-9</v>
      </c>
      <c r="AH208" s="16">
        <v>-3.9957999999999999E-5</v>
      </c>
      <c r="AI208" s="16">
        <v>-2.7514999999999999E-9</v>
      </c>
      <c r="AJ208" s="16">
        <v>-3.1467000000000002E-2</v>
      </c>
      <c r="AK208" s="16">
        <v>4.6935000000000004E-10</v>
      </c>
      <c r="AL208" s="16">
        <v>-5.3128999999999997E-3</v>
      </c>
    </row>
    <row r="209" spans="2:38" x14ac:dyDescent="0.25">
      <c r="B209" s="16">
        <v>6.6050000000000004</v>
      </c>
      <c r="C209" s="16">
        <v>1.1126999999999999E-15</v>
      </c>
      <c r="D209" s="16">
        <v>2.6702E-8</v>
      </c>
      <c r="E209" s="16">
        <v>-3.4608999999999999E-15</v>
      </c>
      <c r="F209" s="16">
        <v>-1.0436999999999999E-8</v>
      </c>
      <c r="G209" s="16">
        <v>-4.4106999999999997E-15</v>
      </c>
      <c r="H209" s="16">
        <v>-2.3916999999999998E-8</v>
      </c>
      <c r="I209" s="16">
        <v>-6.5462999999999999E-15</v>
      </c>
      <c r="J209" s="16">
        <v>-4.1258999999999999E-8</v>
      </c>
      <c r="K209" s="16">
        <v>-2.4269000000000001E-15</v>
      </c>
      <c r="L209" s="16">
        <v>-1.7023999999999999E-7</v>
      </c>
      <c r="M209" s="16">
        <v>-2.3889E-14</v>
      </c>
      <c r="N209" s="16">
        <v>-3.4452000000000002E-7</v>
      </c>
      <c r="P209" s="16">
        <v>1.125</v>
      </c>
      <c r="Q209" s="16">
        <v>2.8780999999999999E-11</v>
      </c>
      <c r="R209" s="16">
        <v>2.9824000000000002E-4</v>
      </c>
      <c r="S209" s="16">
        <v>-1.2849000000000001E-11</v>
      </c>
      <c r="T209" s="16">
        <v>-3.9811999999999998E-5</v>
      </c>
      <c r="U209" s="16">
        <v>6.8059E-11</v>
      </c>
      <c r="V209" s="16">
        <v>7.1683999999999995E-4</v>
      </c>
      <c r="W209" s="16">
        <v>-2.7014000000000001E-11</v>
      </c>
      <c r="X209" s="16">
        <v>-5.5179000000000001E-5</v>
      </c>
      <c r="Y209" s="16">
        <v>-1.3707E-11</v>
      </c>
      <c r="Z209" s="16">
        <v>-1.5175E-4</v>
      </c>
      <c r="AA209" s="16">
        <v>3.7135000000000003E-12</v>
      </c>
      <c r="AB209" s="16">
        <v>-1.0295999999999999E-5</v>
      </c>
      <c r="AD209" s="16">
        <v>0.25</v>
      </c>
      <c r="AE209" s="16">
        <v>-3.9769999999999998E-9</v>
      </c>
      <c r="AF209" s="16">
        <v>-4.2970000000000001E-2</v>
      </c>
      <c r="AG209" s="16">
        <v>1.3093E-9</v>
      </c>
      <c r="AH209" s="16">
        <v>-4.3373E-5</v>
      </c>
      <c r="AI209" s="16">
        <v>-2.7475999999999999E-9</v>
      </c>
      <c r="AJ209" s="16">
        <v>-3.1433000000000003E-2</v>
      </c>
      <c r="AK209" s="16">
        <v>4.6577000000000004E-10</v>
      </c>
      <c r="AL209" s="16">
        <v>-5.3395999999999999E-3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-4.2369999999999999E-17</v>
      </c>
      <c r="D9" s="16">
        <v>-6.4081999999999996E-10</v>
      </c>
      <c r="E9" s="16">
        <v>5.8356E-18</v>
      </c>
      <c r="F9" s="16">
        <v>-2.4938000000000002E-10</v>
      </c>
      <c r="G9" s="16">
        <v>-3.6800000000000001E-17</v>
      </c>
      <c r="H9" s="16">
        <v>-1.8428999999999999E-10</v>
      </c>
      <c r="I9" s="16">
        <v>1.0415E-16</v>
      </c>
      <c r="J9" s="16">
        <v>9.6029E-10</v>
      </c>
      <c r="K9" s="16">
        <v>-1.3161000000000001E-16</v>
      </c>
      <c r="L9" s="16">
        <v>-1.3602999999999999E-9</v>
      </c>
      <c r="M9" s="16">
        <v>6.7791999999999998E-17</v>
      </c>
      <c r="N9" s="16">
        <v>2.5890000000000001E-10</v>
      </c>
      <c r="P9" s="16">
        <v>0.125</v>
      </c>
      <c r="Q9" s="16">
        <v>1.9405000000000001E-17</v>
      </c>
      <c r="R9" s="16">
        <v>3.9649999999999997E-10</v>
      </c>
      <c r="S9" s="16">
        <v>-6.4226000000000003E-17</v>
      </c>
      <c r="T9" s="16">
        <v>-2.8261000000000002E-10</v>
      </c>
      <c r="U9" s="16">
        <v>1.7138000000000001E-16</v>
      </c>
      <c r="V9" s="16">
        <v>1.9479999999999999E-9</v>
      </c>
      <c r="W9" s="16">
        <v>-1.0380000000000001E-16</v>
      </c>
      <c r="X9" s="16">
        <v>-2.8646999999999999E-10</v>
      </c>
      <c r="Y9" s="16">
        <v>-1.2671999999999999E-16</v>
      </c>
      <c r="Z9" s="16">
        <v>-1.3746E-9</v>
      </c>
      <c r="AA9" s="16">
        <v>3.6450999999999998E-17</v>
      </c>
      <c r="AB9" s="16">
        <v>-4.9609999999999997E-11</v>
      </c>
      <c r="AD9" s="16">
        <v>0</v>
      </c>
      <c r="AE9" s="16">
        <v>1.7138000000000001E-16</v>
      </c>
      <c r="AF9" s="16">
        <v>1.9479999999999999E-9</v>
      </c>
      <c r="AG9" s="16">
        <v>-1.0380000000000001E-16</v>
      </c>
      <c r="AH9" s="16">
        <v>-2.8646999999999999E-10</v>
      </c>
      <c r="AI9" s="16">
        <v>1.2615999999999999E-16</v>
      </c>
      <c r="AJ9" s="16">
        <v>1.0984000000000001E-9</v>
      </c>
      <c r="AK9" s="16">
        <v>-1.12E-16</v>
      </c>
      <c r="AL9" s="16">
        <v>-8.3549999999999996E-10</v>
      </c>
    </row>
    <row r="10" spans="2:38" ht="15" customHeight="1" x14ac:dyDescent="0.25">
      <c r="B10" s="16">
        <v>0.15739999999999998</v>
      </c>
      <c r="C10" s="16">
        <v>3.0478000000000001E-17</v>
      </c>
      <c r="D10" s="16">
        <v>4.7378999999999998E-12</v>
      </c>
      <c r="E10" s="16">
        <v>-3.9697000000000001E-17</v>
      </c>
      <c r="F10" s="16">
        <v>-5.6511000000000003E-10</v>
      </c>
      <c r="G10" s="16">
        <v>5.0238000000000002E-18</v>
      </c>
      <c r="H10" s="16">
        <v>3.2175999999999998E-10</v>
      </c>
      <c r="I10" s="16">
        <v>5.7646999999999995E-17</v>
      </c>
      <c r="J10" s="16">
        <v>7.4906999999999998E-10</v>
      </c>
      <c r="K10" s="16">
        <v>-8.0226000000000004E-17</v>
      </c>
      <c r="L10" s="16">
        <v>-5.1326000000000005E-10</v>
      </c>
      <c r="M10" s="16">
        <v>1.0811E-16</v>
      </c>
      <c r="N10" s="16">
        <v>1.0161E-9</v>
      </c>
      <c r="P10" s="16">
        <v>0.13</v>
      </c>
      <c r="Q10" s="16">
        <v>2.3598E-17</v>
      </c>
      <c r="R10" s="16">
        <v>4.2422000000000001E-10</v>
      </c>
      <c r="S10" s="16">
        <v>-9.0388999999999996E-17</v>
      </c>
      <c r="T10" s="16">
        <v>-5.0138999999999996E-10</v>
      </c>
      <c r="U10" s="16">
        <v>1.9965E-16</v>
      </c>
      <c r="V10" s="16">
        <v>2.1779000000000001E-9</v>
      </c>
      <c r="W10" s="16">
        <v>-1.0053E-16</v>
      </c>
      <c r="X10" s="16">
        <v>-2.5974000000000003E-10</v>
      </c>
      <c r="Y10" s="16">
        <v>-9.5071000000000002E-17</v>
      </c>
      <c r="Z10" s="16">
        <v>-1.1719000000000001E-9</v>
      </c>
      <c r="AA10" s="16">
        <v>-6.7605000000000004E-18</v>
      </c>
      <c r="AB10" s="16">
        <v>-4.5475999999999999E-10</v>
      </c>
      <c r="AD10" s="16">
        <v>1.25E-3</v>
      </c>
      <c r="AE10" s="16">
        <v>1.4565000000000001E-16</v>
      </c>
      <c r="AF10" s="16">
        <v>1.7613999999999999E-9</v>
      </c>
      <c r="AG10" s="16">
        <v>-9.5376000000000002E-17</v>
      </c>
      <c r="AH10" s="16">
        <v>-1.9573999999999999E-10</v>
      </c>
      <c r="AI10" s="16">
        <v>1.1859999999999999E-16</v>
      </c>
      <c r="AJ10" s="16">
        <v>1.0465000000000001E-9</v>
      </c>
      <c r="AK10" s="16">
        <v>-9.8799999999999998E-17</v>
      </c>
      <c r="AL10" s="16">
        <v>-7.1888E-10</v>
      </c>
    </row>
    <row r="11" spans="2:38" ht="15" customHeight="1" x14ac:dyDescent="0.25">
      <c r="B11" s="16">
        <v>0.1898</v>
      </c>
      <c r="C11" s="16">
        <v>2.2994E-17</v>
      </c>
      <c r="D11" s="16">
        <v>7.4667999999999995E-11</v>
      </c>
      <c r="E11" s="16">
        <v>-3.2330999999999998E-17</v>
      </c>
      <c r="F11" s="16">
        <v>-3.7458000000000001E-10</v>
      </c>
      <c r="G11" s="16">
        <v>2.5974999999999999E-17</v>
      </c>
      <c r="H11" s="16">
        <v>3.6031000000000002E-10</v>
      </c>
      <c r="I11" s="16">
        <v>6.0994999999999998E-18</v>
      </c>
      <c r="J11" s="16">
        <v>1.9892E-10</v>
      </c>
      <c r="K11" s="16">
        <v>-3.6947999999999998E-17</v>
      </c>
      <c r="L11" s="16">
        <v>-1.9429000000000001E-10</v>
      </c>
      <c r="M11" s="16">
        <v>5.7722000000000001E-17</v>
      </c>
      <c r="N11" s="16">
        <v>5.7446E-10</v>
      </c>
      <c r="P11" s="16">
        <v>0.13500000000000001</v>
      </c>
      <c r="Q11" s="16">
        <v>3.2971000000000001E-17</v>
      </c>
      <c r="R11" s="16">
        <v>5.3248000000000001E-10</v>
      </c>
      <c r="S11" s="16">
        <v>-8.7838999999999996E-17</v>
      </c>
      <c r="T11" s="16">
        <v>-4.4853E-10</v>
      </c>
      <c r="U11" s="16">
        <v>1.9015999999999999E-16</v>
      </c>
      <c r="V11" s="16">
        <v>1.9289999999999999E-9</v>
      </c>
      <c r="W11" s="16">
        <v>-1.1172999999999999E-16</v>
      </c>
      <c r="X11" s="16">
        <v>-5.2239999999999997E-10</v>
      </c>
      <c r="Y11" s="16">
        <v>-7.3475000000000001E-17</v>
      </c>
      <c r="Z11" s="16">
        <v>-1.0190000000000001E-9</v>
      </c>
      <c r="AA11" s="16">
        <v>-2.8641E-17</v>
      </c>
      <c r="AB11" s="16">
        <v>-6.5495E-10</v>
      </c>
      <c r="AD11" s="16">
        <v>2.5000000000000001E-3</v>
      </c>
      <c r="AE11" s="16">
        <v>1.2127E-16</v>
      </c>
      <c r="AF11" s="16">
        <v>1.5860999999999999E-9</v>
      </c>
      <c r="AG11" s="16">
        <v>-8.6872999999999997E-17</v>
      </c>
      <c r="AH11" s="16">
        <v>-1.0408E-10</v>
      </c>
      <c r="AI11" s="16">
        <v>1.1105E-16</v>
      </c>
      <c r="AJ11" s="16">
        <v>9.9455000000000004E-10</v>
      </c>
      <c r="AK11" s="16">
        <v>-8.5598999999999996E-17</v>
      </c>
      <c r="AL11" s="16">
        <v>-6.0227000000000003E-10</v>
      </c>
    </row>
    <row r="12" spans="2:38" ht="15" customHeight="1" x14ac:dyDescent="0.25">
      <c r="B12" s="16">
        <v>0.22220000000000001</v>
      </c>
      <c r="C12" s="16">
        <v>1.3441E-17</v>
      </c>
      <c r="D12" s="16">
        <v>5.1398000000000001E-11</v>
      </c>
      <c r="E12" s="16">
        <v>-2.3898E-17</v>
      </c>
      <c r="F12" s="16">
        <v>-2.5180999999999998E-10</v>
      </c>
      <c r="G12" s="16">
        <v>2.7855999999999997E-17</v>
      </c>
      <c r="H12" s="16">
        <v>3.0285999999999998E-10</v>
      </c>
      <c r="I12" s="16">
        <v>-9.5560000000000006E-18</v>
      </c>
      <c r="J12" s="16">
        <v>-9.2955000000000001E-13</v>
      </c>
      <c r="K12" s="16">
        <v>-2.2775000000000001E-17</v>
      </c>
      <c r="L12" s="16">
        <v>-1.2503999999999999E-10</v>
      </c>
      <c r="M12" s="16">
        <v>3.8112000000000002E-17</v>
      </c>
      <c r="N12" s="16">
        <v>3.6936999999999999E-10</v>
      </c>
      <c r="P12" s="16">
        <v>0.14000000000000001</v>
      </c>
      <c r="Q12" s="16">
        <v>2.0420000000000001E-17</v>
      </c>
      <c r="R12" s="16">
        <v>4.1621999999999999E-10</v>
      </c>
      <c r="S12" s="16">
        <v>-6.2873000000000001E-17</v>
      </c>
      <c r="T12" s="16">
        <v>-2.6013999999999999E-10</v>
      </c>
      <c r="U12" s="16">
        <v>1.4732999999999999E-16</v>
      </c>
      <c r="V12" s="16">
        <v>1.2203E-9</v>
      </c>
      <c r="W12" s="16">
        <v>-1.3074000000000001E-16</v>
      </c>
      <c r="X12" s="16">
        <v>-1.0377E-9</v>
      </c>
      <c r="Y12" s="16">
        <v>-4.7117E-17</v>
      </c>
      <c r="Z12" s="16">
        <v>-7.7724999999999998E-10</v>
      </c>
      <c r="AA12" s="16">
        <v>-4.8308999999999998E-17</v>
      </c>
      <c r="AB12" s="16">
        <v>-7.8692999999999999E-10</v>
      </c>
      <c r="AD12" s="16">
        <v>3.7499999999999999E-3</v>
      </c>
      <c r="AE12" s="16">
        <v>9.6887000000000005E-17</v>
      </c>
      <c r="AF12" s="16">
        <v>1.4107000000000001E-9</v>
      </c>
      <c r="AG12" s="16">
        <v>-7.8370000000000004E-17</v>
      </c>
      <c r="AH12" s="16">
        <v>-1.2422E-11</v>
      </c>
      <c r="AI12" s="16">
        <v>1.0348999999999999E-16</v>
      </c>
      <c r="AJ12" s="16">
        <v>9.4263000000000008E-10</v>
      </c>
      <c r="AK12" s="16">
        <v>-7.2398000000000006E-17</v>
      </c>
      <c r="AL12" s="16">
        <v>-4.8564999999999997E-10</v>
      </c>
    </row>
    <row r="13" spans="2:38" ht="15" customHeight="1" x14ac:dyDescent="0.25">
      <c r="B13" s="16">
        <v>0.25459999999999999</v>
      </c>
      <c r="C13" s="16">
        <v>8.0845999999999993E-18</v>
      </c>
      <c r="D13" s="16">
        <v>3.5662000000000001E-11</v>
      </c>
      <c r="E13" s="16">
        <v>-1.7223000000000001E-17</v>
      </c>
      <c r="F13" s="16">
        <v>-1.6984E-10</v>
      </c>
      <c r="G13" s="16">
        <v>2.4273E-17</v>
      </c>
      <c r="H13" s="16">
        <v>2.3060999999999999E-10</v>
      </c>
      <c r="I13" s="16">
        <v>-1.5694999999999999E-17</v>
      </c>
      <c r="J13" s="16">
        <v>-9.3951000000000005E-11</v>
      </c>
      <c r="K13" s="16">
        <v>-1.6064E-17</v>
      </c>
      <c r="L13" s="16">
        <v>-9.6904000000000005E-11</v>
      </c>
      <c r="M13" s="16">
        <v>2.3659999999999999E-17</v>
      </c>
      <c r="N13" s="16">
        <v>2.2567000000000001E-10</v>
      </c>
      <c r="P13" s="16">
        <v>0.14499999999999999</v>
      </c>
      <c r="Q13" s="16">
        <v>8.7077000000000003E-18</v>
      </c>
      <c r="R13" s="16">
        <v>3.1007E-10</v>
      </c>
      <c r="S13" s="16">
        <v>-3.7746000000000002E-17</v>
      </c>
      <c r="T13" s="16">
        <v>-6.7155E-11</v>
      </c>
      <c r="U13" s="16">
        <v>1.2615999999999999E-16</v>
      </c>
      <c r="V13" s="16">
        <v>1.0984000000000001E-9</v>
      </c>
      <c r="W13" s="16">
        <v>-1.12E-16</v>
      </c>
      <c r="X13" s="16">
        <v>-8.3549999999999996E-10</v>
      </c>
      <c r="Y13" s="16">
        <v>-2.7071999999999999E-17</v>
      </c>
      <c r="Z13" s="16">
        <v>-6.1262E-10</v>
      </c>
      <c r="AA13" s="16">
        <v>-6.5014000000000002E-17</v>
      </c>
      <c r="AB13" s="16">
        <v>-9.2072E-10</v>
      </c>
      <c r="AD13" s="16">
        <v>5.0000000000000001E-3</v>
      </c>
      <c r="AE13" s="16">
        <v>7.5164000000000005E-17</v>
      </c>
      <c r="AF13" s="16">
        <v>1.2647E-9</v>
      </c>
      <c r="AG13" s="16">
        <v>-7.1774E-17</v>
      </c>
      <c r="AH13" s="16">
        <v>7.1541999999999997E-11</v>
      </c>
      <c r="AI13" s="16">
        <v>9.7718999999999996E-17</v>
      </c>
      <c r="AJ13" s="16">
        <v>8.9702999999999995E-10</v>
      </c>
      <c r="AK13" s="16">
        <v>-6.3202999999999999E-17</v>
      </c>
      <c r="AL13" s="16">
        <v>-4.0969999999999999E-10</v>
      </c>
    </row>
    <row r="14" spans="2:38" x14ac:dyDescent="0.25">
      <c r="B14" s="16">
        <v>0.28700000000000003</v>
      </c>
      <c r="C14" s="16">
        <v>6.2556999999999998E-18</v>
      </c>
      <c r="D14" s="16">
        <v>3.2212999999999998E-11</v>
      </c>
      <c r="E14" s="16">
        <v>-1.2864E-17</v>
      </c>
      <c r="F14" s="16">
        <v>-1.2304E-10</v>
      </c>
      <c r="G14" s="16">
        <v>2.1317000000000001E-17</v>
      </c>
      <c r="H14" s="16">
        <v>1.9331E-10</v>
      </c>
      <c r="I14" s="16">
        <v>-1.7073000000000002E-17</v>
      </c>
      <c r="J14" s="16">
        <v>-1.1843E-10</v>
      </c>
      <c r="K14" s="16">
        <v>-1.1978000000000001E-17</v>
      </c>
      <c r="L14" s="16">
        <v>-8.4432000000000004E-11</v>
      </c>
      <c r="M14" s="16">
        <v>1.5366E-17</v>
      </c>
      <c r="N14" s="16">
        <v>1.3761E-10</v>
      </c>
      <c r="P14" s="16">
        <v>0.15</v>
      </c>
      <c r="Q14" s="16">
        <v>6.6816999999999997E-18</v>
      </c>
      <c r="R14" s="16">
        <v>2.7841000000000002E-10</v>
      </c>
      <c r="S14" s="16">
        <v>-2.7858000000000001E-17</v>
      </c>
      <c r="T14" s="16">
        <v>-2.0604E-12</v>
      </c>
      <c r="U14" s="16">
        <v>1.0823E-16</v>
      </c>
      <c r="V14" s="16">
        <v>9.8426999999999995E-10</v>
      </c>
      <c r="W14" s="16">
        <v>-9.3887000000000006E-17</v>
      </c>
      <c r="X14" s="16">
        <v>-6.5698000000000004E-10</v>
      </c>
      <c r="Y14" s="16">
        <v>-1.5954E-17</v>
      </c>
      <c r="Z14" s="16">
        <v>-4.4768999999999998E-10</v>
      </c>
      <c r="AA14" s="16">
        <v>-6.4358000000000002E-17</v>
      </c>
      <c r="AB14" s="16">
        <v>-8.4075000000000002E-10</v>
      </c>
      <c r="AD14" s="16">
        <v>6.2500000000000003E-3</v>
      </c>
      <c r="AE14" s="16">
        <v>7.1777999999999995E-17</v>
      </c>
      <c r="AF14" s="16">
        <v>1.3214E-9</v>
      </c>
      <c r="AG14" s="16">
        <v>-7.8344000000000002E-17</v>
      </c>
      <c r="AH14" s="16">
        <v>1.0237E-10</v>
      </c>
      <c r="AI14" s="16">
        <v>9.3070999999999994E-17</v>
      </c>
      <c r="AJ14" s="16">
        <v>8.5543000000000001E-10</v>
      </c>
      <c r="AK14" s="16">
        <v>-5.6540000000000003E-17</v>
      </c>
      <c r="AL14" s="16">
        <v>-3.5946000000000002E-10</v>
      </c>
    </row>
    <row r="15" spans="2:38" x14ac:dyDescent="0.25">
      <c r="B15" s="16">
        <v>0.31940000000000002</v>
      </c>
      <c r="C15" s="16">
        <v>4.4527999999999999E-18</v>
      </c>
      <c r="D15" s="16">
        <v>2.7469000000000001E-11</v>
      </c>
      <c r="E15" s="16">
        <v>-8.7974000000000007E-18</v>
      </c>
      <c r="F15" s="16">
        <v>-8.0126000000000003E-11</v>
      </c>
      <c r="G15" s="16">
        <v>1.7488000000000001E-17</v>
      </c>
      <c r="H15" s="16">
        <v>1.4615000000000001E-10</v>
      </c>
      <c r="I15" s="16">
        <v>-1.6315999999999999E-17</v>
      </c>
      <c r="J15" s="16">
        <v>-1.2835E-10</v>
      </c>
      <c r="K15" s="16">
        <v>-9.7047000000000004E-18</v>
      </c>
      <c r="L15" s="16">
        <v>-7.1942000000000003E-11</v>
      </c>
      <c r="M15" s="16">
        <v>1.1255000000000001E-17</v>
      </c>
      <c r="N15" s="16">
        <v>9.8258999999999996E-11</v>
      </c>
      <c r="P15" s="16">
        <v>0.155</v>
      </c>
      <c r="Q15" s="16">
        <v>4.6558000000000003E-18</v>
      </c>
      <c r="R15" s="16">
        <v>2.4675999999999998E-10</v>
      </c>
      <c r="S15" s="16">
        <v>-1.7969E-17</v>
      </c>
      <c r="T15" s="16">
        <v>6.3033999999999997E-11</v>
      </c>
      <c r="U15" s="16">
        <v>1.013E-16</v>
      </c>
      <c r="V15" s="16">
        <v>9.0089999999999996E-10</v>
      </c>
      <c r="W15" s="16">
        <v>-8.7152999999999998E-17</v>
      </c>
      <c r="X15" s="16">
        <v>-6.2939000000000004E-10</v>
      </c>
      <c r="Y15" s="16">
        <v>-1.0126E-17</v>
      </c>
      <c r="Z15" s="16">
        <v>-3.6724000000000002E-10</v>
      </c>
      <c r="AA15" s="16">
        <v>-6.4206999999999997E-17</v>
      </c>
      <c r="AB15" s="16">
        <v>-8.0640000000000003E-10</v>
      </c>
      <c r="AD15" s="16">
        <v>7.4999999999999997E-3</v>
      </c>
      <c r="AE15" s="16">
        <v>7.1447999999999998E-17</v>
      </c>
      <c r="AF15" s="16">
        <v>1.3850999999999999E-9</v>
      </c>
      <c r="AG15" s="16">
        <v>-8.4517000000000001E-17</v>
      </c>
      <c r="AH15" s="16">
        <v>1.1866000000000001E-10</v>
      </c>
      <c r="AI15" s="16">
        <v>8.9946000000000005E-17</v>
      </c>
      <c r="AJ15" s="16">
        <v>8.3514999999999995E-10</v>
      </c>
      <c r="AK15" s="16">
        <v>-5.2840999999999998E-17</v>
      </c>
      <c r="AL15" s="16">
        <v>-3.2432000000000002E-10</v>
      </c>
    </row>
    <row r="16" spans="2:38" x14ac:dyDescent="0.25">
      <c r="B16" s="16">
        <v>0.3518</v>
      </c>
      <c r="C16" s="16">
        <v>3.2694000000000001E-18</v>
      </c>
      <c r="D16" s="16">
        <v>2.0233000000000001E-11</v>
      </c>
      <c r="E16" s="16">
        <v>-6.4210999999999997E-18</v>
      </c>
      <c r="F16" s="16">
        <v>-5.8456999999999998E-11</v>
      </c>
      <c r="G16" s="16">
        <v>1.4794999999999999E-17</v>
      </c>
      <c r="H16" s="16">
        <v>1.2155000000000001E-10</v>
      </c>
      <c r="I16" s="16">
        <v>-1.4217999999999999E-17</v>
      </c>
      <c r="J16" s="16">
        <v>-1.1405E-10</v>
      </c>
      <c r="K16" s="16">
        <v>-7.4642999999999996E-18</v>
      </c>
      <c r="L16" s="16">
        <v>-5.7668000000000002E-11</v>
      </c>
      <c r="M16" s="16">
        <v>7.8963000000000001E-18</v>
      </c>
      <c r="N16" s="16">
        <v>6.7063999999999995E-11</v>
      </c>
      <c r="P16" s="16">
        <v>0.16</v>
      </c>
      <c r="Q16" s="16">
        <v>2.6310999999999998E-18</v>
      </c>
      <c r="R16" s="16">
        <v>2.1510999999999999E-10</v>
      </c>
      <c r="S16" s="16">
        <v>-8.0753999999999994E-18</v>
      </c>
      <c r="T16" s="16">
        <v>1.2817000000000001E-10</v>
      </c>
      <c r="U16" s="16">
        <v>9.4555999999999995E-17</v>
      </c>
      <c r="V16" s="16">
        <v>8.1844000000000002E-10</v>
      </c>
      <c r="W16" s="16">
        <v>-8.0577000000000005E-17</v>
      </c>
      <c r="X16" s="16">
        <v>-6.0369000000000001E-10</v>
      </c>
      <c r="Y16" s="16">
        <v>-7.8042000000000004E-18</v>
      </c>
      <c r="Z16" s="16">
        <v>-3.3369000000000001E-10</v>
      </c>
      <c r="AA16" s="16">
        <v>-6.2032000000000004E-17</v>
      </c>
      <c r="AB16" s="16">
        <v>-7.7402999999999996E-10</v>
      </c>
      <c r="AD16" s="16">
        <v>8.7500000000000008E-3</v>
      </c>
      <c r="AE16" s="16">
        <v>7.2499000000000002E-17</v>
      </c>
      <c r="AF16" s="16">
        <v>1.4521E-9</v>
      </c>
      <c r="AG16" s="16">
        <v>-9.0510999999999995E-17</v>
      </c>
      <c r="AH16" s="16">
        <v>1.2838E-10</v>
      </c>
      <c r="AI16" s="16">
        <v>8.8593999999999996E-17</v>
      </c>
      <c r="AJ16" s="16">
        <v>8.3816000000000003E-10</v>
      </c>
      <c r="AK16" s="16">
        <v>-5.2636000000000002E-17</v>
      </c>
      <c r="AL16" s="16">
        <v>-3.0866999999999998E-10</v>
      </c>
    </row>
    <row r="17" spans="2:38" x14ac:dyDescent="0.25">
      <c r="B17" s="16">
        <v>0.38419999999999999</v>
      </c>
      <c r="C17" s="16">
        <v>2.3275999999999998E-18</v>
      </c>
      <c r="D17" s="16">
        <v>1.4087E-11</v>
      </c>
      <c r="E17" s="16">
        <v>-4.5064999999999999E-18</v>
      </c>
      <c r="F17" s="16">
        <v>-4.1407999999999998E-11</v>
      </c>
      <c r="G17" s="16">
        <v>1.1975E-17</v>
      </c>
      <c r="H17" s="16">
        <v>9.6735999999999998E-11</v>
      </c>
      <c r="I17" s="16">
        <v>-1.1951000000000001E-17</v>
      </c>
      <c r="J17" s="16">
        <v>-9.7549000000000006E-11</v>
      </c>
      <c r="K17" s="16">
        <v>-6.0031000000000001E-18</v>
      </c>
      <c r="L17" s="16">
        <v>-4.7368000000000003E-11</v>
      </c>
      <c r="M17" s="16">
        <v>6.2043000000000002E-18</v>
      </c>
      <c r="N17" s="16">
        <v>5.1759999999999998E-11</v>
      </c>
      <c r="P17" s="16">
        <v>0.16500000000000001</v>
      </c>
      <c r="Q17" s="16">
        <v>2.0016999999999999E-18</v>
      </c>
      <c r="R17" s="16">
        <v>1.9548000000000001E-10</v>
      </c>
      <c r="S17" s="16">
        <v>-3.2350999999999998E-18</v>
      </c>
      <c r="T17" s="16">
        <v>1.5296000000000001E-10</v>
      </c>
      <c r="U17" s="16">
        <v>8.4345000000000005E-17</v>
      </c>
      <c r="V17" s="16">
        <v>7.1258000000000004E-10</v>
      </c>
      <c r="W17" s="16">
        <v>-7.6588999999999998E-17</v>
      </c>
      <c r="X17" s="16">
        <v>-5.9424999999999999E-10</v>
      </c>
      <c r="Y17" s="16">
        <v>-4.7742000000000004E-18</v>
      </c>
      <c r="Z17" s="16">
        <v>-2.69E-10</v>
      </c>
      <c r="AA17" s="16">
        <v>-5.4653999999999999E-17</v>
      </c>
      <c r="AB17" s="16">
        <v>-6.7403E-10</v>
      </c>
      <c r="AD17" s="16">
        <v>0.01</v>
      </c>
      <c r="AE17" s="16">
        <v>7.2944000000000003E-17</v>
      </c>
      <c r="AF17" s="16">
        <v>1.5050999999999999E-9</v>
      </c>
      <c r="AG17" s="16">
        <v>-9.6235E-17</v>
      </c>
      <c r="AH17" s="16">
        <v>1.3131999999999999E-10</v>
      </c>
      <c r="AI17" s="16">
        <v>8.7241000000000006E-17</v>
      </c>
      <c r="AJ17" s="16">
        <v>8.4116000000000002E-10</v>
      </c>
      <c r="AK17" s="16">
        <v>-5.2431000000000001E-17</v>
      </c>
      <c r="AL17" s="16">
        <v>-2.9301999999999999E-10</v>
      </c>
    </row>
    <row r="18" spans="2:38" x14ac:dyDescent="0.25">
      <c r="B18" s="16">
        <v>0.41660000000000003</v>
      </c>
      <c r="C18" s="16">
        <v>2.0573999999999999E-18</v>
      </c>
      <c r="D18" s="16">
        <v>1.2608E-11</v>
      </c>
      <c r="E18" s="16">
        <v>-3.8056999999999997E-18</v>
      </c>
      <c r="F18" s="16">
        <v>-3.5002E-11</v>
      </c>
      <c r="G18" s="16">
        <v>9.9293E-18</v>
      </c>
      <c r="H18" s="16">
        <v>7.8369000000000001E-11</v>
      </c>
      <c r="I18" s="16">
        <v>-1.0228E-17</v>
      </c>
      <c r="J18" s="16">
        <v>-8.5313E-11</v>
      </c>
      <c r="K18" s="16">
        <v>-4.4619999999999998E-18</v>
      </c>
      <c r="L18" s="16">
        <v>-3.5306999999999999E-11</v>
      </c>
      <c r="M18" s="16">
        <v>4.7036000000000001E-18</v>
      </c>
      <c r="N18" s="16">
        <v>3.9120999999999999E-11</v>
      </c>
      <c r="P18" s="16">
        <v>0.16999999999999998</v>
      </c>
      <c r="Q18" s="16">
        <v>1.7104E-18</v>
      </c>
      <c r="R18" s="16">
        <v>1.7882999999999999E-10</v>
      </c>
      <c r="S18" s="16">
        <v>4.2927999999999999E-19</v>
      </c>
      <c r="T18" s="16">
        <v>1.6843000000000001E-10</v>
      </c>
      <c r="U18" s="16">
        <v>7.6977000000000006E-17</v>
      </c>
      <c r="V18" s="16">
        <v>6.5216000000000005E-10</v>
      </c>
      <c r="W18" s="16">
        <v>-7.1299999999999995E-17</v>
      </c>
      <c r="X18" s="16">
        <v>-5.5189000000000005E-10</v>
      </c>
      <c r="Y18" s="16">
        <v>-3.3302999999999999E-18</v>
      </c>
      <c r="Z18" s="16">
        <v>-2.3077E-10</v>
      </c>
      <c r="AA18" s="16">
        <v>-4.9330999999999997E-17</v>
      </c>
      <c r="AB18" s="16">
        <v>-6.0429999999999997E-10</v>
      </c>
      <c r="AD18" s="16">
        <v>1.125E-2</v>
      </c>
      <c r="AE18" s="16">
        <v>5.9047999999999996E-17</v>
      </c>
      <c r="AF18" s="16">
        <v>1.1511999999999999E-9</v>
      </c>
      <c r="AG18" s="16">
        <v>-9.5738999999999999E-17</v>
      </c>
      <c r="AH18" s="16">
        <v>-1.0569E-10</v>
      </c>
      <c r="AI18" s="16">
        <v>8.5893000000000004E-17</v>
      </c>
      <c r="AJ18" s="16">
        <v>8.4746999999999997E-10</v>
      </c>
      <c r="AK18" s="16">
        <v>-5.291E-17</v>
      </c>
      <c r="AL18" s="16">
        <v>-2.7965000000000001E-10</v>
      </c>
    </row>
    <row r="19" spans="2:38" x14ac:dyDescent="0.25">
      <c r="B19" s="16">
        <v>0.44900000000000001</v>
      </c>
      <c r="C19" s="16">
        <v>1.8477999999999999E-18</v>
      </c>
      <c r="D19" s="16">
        <v>1.2000999999999999E-11</v>
      </c>
      <c r="E19" s="16">
        <v>-3.1344000000000001E-18</v>
      </c>
      <c r="F19" s="16">
        <v>-2.8455999999999999E-11</v>
      </c>
      <c r="G19" s="16">
        <v>8.4027999999999997E-18</v>
      </c>
      <c r="H19" s="16">
        <v>6.5528000000000001E-11</v>
      </c>
      <c r="I19" s="16">
        <v>-8.7962999999999999E-18</v>
      </c>
      <c r="J19" s="16">
        <v>-7.4134000000000002E-11</v>
      </c>
      <c r="K19" s="16">
        <v>-3.8395000000000003E-18</v>
      </c>
      <c r="L19" s="16">
        <v>-2.9760000000000002E-11</v>
      </c>
      <c r="M19" s="16">
        <v>4.1838999999999997E-18</v>
      </c>
      <c r="N19" s="16">
        <v>3.5393E-11</v>
      </c>
      <c r="P19" s="16">
        <v>0.17499999999999999</v>
      </c>
      <c r="Q19" s="16">
        <v>1.4145000000000001E-18</v>
      </c>
      <c r="R19" s="16">
        <v>1.6215E-10</v>
      </c>
      <c r="S19" s="16">
        <v>4.0462999999999998E-18</v>
      </c>
      <c r="T19" s="16">
        <v>1.8353000000000001E-10</v>
      </c>
      <c r="U19" s="16">
        <v>7.1142999999999998E-17</v>
      </c>
      <c r="V19" s="16">
        <v>6.1533999999999997E-10</v>
      </c>
      <c r="W19" s="16">
        <v>-6.5279999999999998E-17</v>
      </c>
      <c r="X19" s="16">
        <v>-4.9244999999999999E-10</v>
      </c>
      <c r="Y19" s="16">
        <v>-3.0200999999999998E-18</v>
      </c>
      <c r="Z19" s="16">
        <v>-2.1145E-10</v>
      </c>
      <c r="AA19" s="16">
        <v>-4.5477999999999998E-17</v>
      </c>
      <c r="AB19" s="16">
        <v>-5.5621999999999997E-10</v>
      </c>
      <c r="AD19" s="16">
        <v>1.2500000000000001E-2</v>
      </c>
      <c r="AE19" s="16">
        <v>4.5153E-17</v>
      </c>
      <c r="AF19" s="16">
        <v>7.9733999999999996E-10</v>
      </c>
      <c r="AG19" s="16">
        <v>-9.5242999999999998E-17</v>
      </c>
      <c r="AH19" s="16">
        <v>-3.4271E-10</v>
      </c>
      <c r="AI19" s="16">
        <v>8.4548999999999996E-17</v>
      </c>
      <c r="AJ19" s="16">
        <v>8.5613000000000002E-10</v>
      </c>
      <c r="AK19" s="16">
        <v>-5.3875E-17</v>
      </c>
      <c r="AL19" s="16">
        <v>-2.6791000000000001E-10</v>
      </c>
    </row>
    <row r="20" spans="2:38" x14ac:dyDescent="0.25">
      <c r="B20" s="16">
        <v>0.48139999999999999</v>
      </c>
      <c r="C20" s="16">
        <v>1.6575E-18</v>
      </c>
      <c r="D20" s="16">
        <v>1.1981000000000001E-11</v>
      </c>
      <c r="E20" s="16">
        <v>-2.4362999999999999E-18</v>
      </c>
      <c r="F20" s="16">
        <v>-2.1262E-11</v>
      </c>
      <c r="G20" s="16">
        <v>7.1578000000000005E-18</v>
      </c>
      <c r="H20" s="16">
        <v>5.5365000000000001E-11</v>
      </c>
      <c r="I20" s="16">
        <v>-7.5764999999999997E-18</v>
      </c>
      <c r="J20" s="16">
        <v>-6.4282000000000001E-11</v>
      </c>
      <c r="K20" s="16">
        <v>-3.1844000000000002E-18</v>
      </c>
      <c r="L20" s="16">
        <v>-2.5012E-11</v>
      </c>
      <c r="M20" s="16">
        <v>3.4450999999999999E-18</v>
      </c>
      <c r="N20" s="16">
        <v>2.8822000000000001E-11</v>
      </c>
      <c r="P20" s="16">
        <v>0.18</v>
      </c>
      <c r="Q20" s="16">
        <v>8.5621000000000005E-19</v>
      </c>
      <c r="R20" s="16">
        <v>1.4376E-10</v>
      </c>
      <c r="S20" s="16">
        <v>4.9542000000000002E-18</v>
      </c>
      <c r="T20" s="16">
        <v>1.7703999999999999E-10</v>
      </c>
      <c r="U20" s="16">
        <v>6.6619999999999998E-17</v>
      </c>
      <c r="V20" s="16">
        <v>5.7951999999999998E-10</v>
      </c>
      <c r="W20" s="16">
        <v>-6.1351999999999998E-17</v>
      </c>
      <c r="X20" s="16">
        <v>-4.5965999999999999E-10</v>
      </c>
      <c r="Y20" s="16">
        <v>-2.9348E-18</v>
      </c>
      <c r="Z20" s="16">
        <v>-1.9385999999999999E-10</v>
      </c>
      <c r="AA20" s="16">
        <v>-4.1253000000000001E-17</v>
      </c>
      <c r="AB20" s="16">
        <v>-5.0501999999999998E-10</v>
      </c>
      <c r="AD20" s="16">
        <v>1.375E-2</v>
      </c>
      <c r="AE20" s="16">
        <v>3.1256999999999999E-17</v>
      </c>
      <c r="AF20" s="16">
        <v>4.4345999999999999E-10</v>
      </c>
      <c r="AG20" s="16">
        <v>-9.4746999999999997E-17</v>
      </c>
      <c r="AH20" s="16">
        <v>-5.7973000000000002E-10</v>
      </c>
      <c r="AI20" s="16">
        <v>8.2992000000000003E-17</v>
      </c>
      <c r="AJ20" s="16">
        <v>8.6801999999999997E-10</v>
      </c>
      <c r="AK20" s="16">
        <v>-5.3965999999999998E-17</v>
      </c>
      <c r="AL20" s="16">
        <v>-2.4413000000000001E-10</v>
      </c>
    </row>
    <row r="21" spans="2:38" x14ac:dyDescent="0.25">
      <c r="B21" s="16">
        <v>0.51380000000000003</v>
      </c>
      <c r="C21" s="16">
        <v>1.5380999999999999E-18</v>
      </c>
      <c r="D21" s="16">
        <v>1.1124E-11</v>
      </c>
      <c r="E21" s="16">
        <v>-2.1577000000000001E-18</v>
      </c>
      <c r="F21" s="16">
        <v>-1.8886999999999999E-11</v>
      </c>
      <c r="G21" s="16">
        <v>6.3826000000000002E-18</v>
      </c>
      <c r="H21" s="16">
        <v>4.8864999999999997E-11</v>
      </c>
      <c r="I21" s="16">
        <v>-6.7795999999999997E-18</v>
      </c>
      <c r="J21" s="16">
        <v>-5.8016999999999997E-11</v>
      </c>
      <c r="K21" s="16">
        <v>-2.5448000000000001E-18</v>
      </c>
      <c r="L21" s="16">
        <v>-2.0376999999999998E-11</v>
      </c>
      <c r="M21" s="16">
        <v>2.7218E-18</v>
      </c>
      <c r="N21" s="16">
        <v>2.239E-11</v>
      </c>
      <c r="P21" s="16">
        <v>0.185</v>
      </c>
      <c r="Q21" s="16">
        <v>2.9795000000000002E-19</v>
      </c>
      <c r="R21" s="16">
        <v>1.2537E-10</v>
      </c>
      <c r="S21" s="16">
        <v>5.8622000000000003E-18</v>
      </c>
      <c r="T21" s="16">
        <v>1.7055E-10</v>
      </c>
      <c r="U21" s="16">
        <v>6.2291000000000002E-17</v>
      </c>
      <c r="V21" s="16">
        <v>5.4383999999999995E-10</v>
      </c>
      <c r="W21" s="16">
        <v>-5.7730999999999996E-17</v>
      </c>
      <c r="X21" s="16">
        <v>-4.3077E-10</v>
      </c>
      <c r="Y21" s="16">
        <v>-4.0127999999999999E-18</v>
      </c>
      <c r="Z21" s="16">
        <v>-1.8625E-10</v>
      </c>
      <c r="AA21" s="16">
        <v>-3.5442E-17</v>
      </c>
      <c r="AB21" s="16">
        <v>-4.4146999999999998E-10</v>
      </c>
      <c r="AD21" s="16">
        <v>1.4999999999999999E-2</v>
      </c>
      <c r="AE21" s="16">
        <v>1.7291000000000001E-17</v>
      </c>
      <c r="AF21" s="16">
        <v>1.3774000000000001E-10</v>
      </c>
      <c r="AG21" s="16">
        <v>-9.1911000000000003E-17</v>
      </c>
      <c r="AH21" s="16">
        <v>-7.4900999999999998E-10</v>
      </c>
      <c r="AI21" s="16">
        <v>8.1428999999999994E-17</v>
      </c>
      <c r="AJ21" s="16">
        <v>8.7945999999999998E-10</v>
      </c>
      <c r="AK21" s="16">
        <v>-5.2938999999999998E-17</v>
      </c>
      <c r="AL21" s="16">
        <v>-2.1164999999999999E-10</v>
      </c>
    </row>
    <row r="22" spans="2:38" x14ac:dyDescent="0.25">
      <c r="B22" s="16">
        <v>0.54620000000000002</v>
      </c>
      <c r="C22" s="16">
        <v>1.3961E-18</v>
      </c>
      <c r="D22" s="16">
        <v>1.022E-11</v>
      </c>
      <c r="E22" s="16">
        <v>-1.7651E-18</v>
      </c>
      <c r="F22" s="16">
        <v>-1.5449E-11</v>
      </c>
      <c r="G22" s="16">
        <v>5.2326000000000002E-18</v>
      </c>
      <c r="H22" s="16">
        <v>3.9877999999999998E-11</v>
      </c>
      <c r="I22" s="16">
        <v>-5.7592000000000001E-18</v>
      </c>
      <c r="J22" s="16">
        <v>-4.9380000000000002E-11</v>
      </c>
      <c r="K22" s="16">
        <v>-2.2881999999999999E-18</v>
      </c>
      <c r="L22" s="16">
        <v>-1.8515E-11</v>
      </c>
      <c r="M22" s="16">
        <v>2.3793000000000001E-18</v>
      </c>
      <c r="N22" s="16">
        <v>1.9386000000000002E-11</v>
      </c>
      <c r="P22" s="16">
        <v>0.19</v>
      </c>
      <c r="Q22" s="16">
        <v>-2.6030000000000002E-19</v>
      </c>
      <c r="R22" s="16">
        <v>1.0696999999999999E-10</v>
      </c>
      <c r="S22" s="16">
        <v>6.7700999999999999E-18</v>
      </c>
      <c r="T22" s="16">
        <v>1.6406E-10</v>
      </c>
      <c r="U22" s="16">
        <v>5.6528000000000006E-17</v>
      </c>
      <c r="V22" s="16">
        <v>4.8569000000000001E-10</v>
      </c>
      <c r="W22" s="16">
        <v>-5.4253000000000002E-17</v>
      </c>
      <c r="X22" s="16">
        <v>-4.1389E-10</v>
      </c>
      <c r="Y22" s="16">
        <v>-5.0549999999999997E-18</v>
      </c>
      <c r="Z22" s="16">
        <v>-1.8766E-10</v>
      </c>
      <c r="AA22" s="16">
        <v>-3.2682999999999998E-17</v>
      </c>
      <c r="AB22" s="16">
        <v>-4.1201000000000001E-10</v>
      </c>
      <c r="AD22" s="16">
        <v>1.6250000000000001E-2</v>
      </c>
      <c r="AE22" s="16">
        <v>1.2583E-17</v>
      </c>
      <c r="AF22" s="16">
        <v>1.9939E-10</v>
      </c>
      <c r="AG22" s="16">
        <v>-8.8631999999999995E-17</v>
      </c>
      <c r="AH22" s="16">
        <v>-6.2250999999999995E-10</v>
      </c>
      <c r="AI22" s="16">
        <v>8.1711000000000005E-17</v>
      </c>
      <c r="AJ22" s="16">
        <v>8.6170000000000003E-10</v>
      </c>
      <c r="AK22" s="16">
        <v>-5.7242000000000004E-17</v>
      </c>
      <c r="AL22" s="16">
        <v>-2.6664000000000002E-10</v>
      </c>
    </row>
    <row r="23" spans="2:38" x14ac:dyDescent="0.25">
      <c r="B23" s="16">
        <v>0.5786</v>
      </c>
      <c r="C23" s="16">
        <v>1.1907E-18</v>
      </c>
      <c r="D23" s="16">
        <v>8.8999000000000001E-12</v>
      </c>
      <c r="E23" s="16">
        <v>-1.2718E-18</v>
      </c>
      <c r="F23" s="16">
        <v>-1.1096999999999999E-11</v>
      </c>
      <c r="G23" s="16">
        <v>4.3983999999999996E-18</v>
      </c>
      <c r="H23" s="16">
        <v>3.3361999999999999E-11</v>
      </c>
      <c r="I23" s="16">
        <v>-4.9644000000000003E-18</v>
      </c>
      <c r="J23" s="16">
        <v>-4.2667E-11</v>
      </c>
      <c r="K23" s="16">
        <v>-2.0243000000000001E-18</v>
      </c>
      <c r="L23" s="16">
        <v>-1.6804000000000002E-11</v>
      </c>
      <c r="M23" s="16">
        <v>2.0304E-18</v>
      </c>
      <c r="N23" s="16">
        <v>1.6121E-11</v>
      </c>
      <c r="P23" s="16">
        <v>0.19500000000000001</v>
      </c>
      <c r="Q23" s="16">
        <v>-4.5617000000000003E-19</v>
      </c>
      <c r="R23" s="16">
        <v>9.4870000000000004E-11</v>
      </c>
      <c r="S23" s="16">
        <v>7.2366000000000005E-18</v>
      </c>
      <c r="T23" s="16">
        <v>1.5734E-10</v>
      </c>
      <c r="U23" s="16">
        <v>5.0682000000000002E-17</v>
      </c>
      <c r="V23" s="16">
        <v>4.2622999999999998E-10</v>
      </c>
      <c r="W23" s="16">
        <v>-5.0783999999999997E-17</v>
      </c>
      <c r="X23" s="16">
        <v>-3.9769999999999998E-10</v>
      </c>
      <c r="Y23" s="16">
        <v>-6.0970999999999997E-18</v>
      </c>
      <c r="Z23" s="16">
        <v>-1.8905999999999999E-10</v>
      </c>
      <c r="AA23" s="16">
        <v>-2.9924000000000002E-17</v>
      </c>
      <c r="AB23" s="16">
        <v>-3.8254E-10</v>
      </c>
      <c r="AD23" s="16">
        <v>1.7500000000000002E-2</v>
      </c>
      <c r="AE23" s="16">
        <v>1.0787E-17</v>
      </c>
      <c r="AF23" s="16">
        <v>3.6883000000000001E-10</v>
      </c>
      <c r="AG23" s="16">
        <v>-8.5601000000000005E-17</v>
      </c>
      <c r="AH23" s="16">
        <v>-4.1386000000000001E-10</v>
      </c>
      <c r="AI23" s="16">
        <v>8.1993000000000004E-17</v>
      </c>
      <c r="AJ23" s="16">
        <v>8.4393E-10</v>
      </c>
      <c r="AK23" s="16">
        <v>-6.1544000000000005E-17</v>
      </c>
      <c r="AL23" s="16">
        <v>-3.2163999999999999E-10</v>
      </c>
    </row>
    <row r="24" spans="2:38" x14ac:dyDescent="0.25">
      <c r="B24" s="16">
        <v>0.61099999999999999</v>
      </c>
      <c r="C24" s="16">
        <v>1.0771E-18</v>
      </c>
      <c r="D24" s="16">
        <v>8.0549000000000003E-12</v>
      </c>
      <c r="E24" s="16">
        <v>-1.0777000000000001E-18</v>
      </c>
      <c r="F24" s="16">
        <v>-9.4426999999999997E-12</v>
      </c>
      <c r="G24" s="16">
        <v>3.9167999999999998E-18</v>
      </c>
      <c r="H24" s="16">
        <v>2.9604999999999998E-11</v>
      </c>
      <c r="I24" s="16">
        <v>-4.4214000000000002E-18</v>
      </c>
      <c r="J24" s="16">
        <v>-3.8103999999999998E-11</v>
      </c>
      <c r="K24" s="16">
        <v>-1.7595000000000002E-18</v>
      </c>
      <c r="L24" s="16">
        <v>-1.511E-11</v>
      </c>
      <c r="M24" s="16">
        <v>1.6807999999999999E-18</v>
      </c>
      <c r="N24" s="16">
        <v>1.2826E-11</v>
      </c>
      <c r="P24" s="16">
        <v>0.2</v>
      </c>
      <c r="Q24" s="16">
        <v>-2.7486999999999999E-19</v>
      </c>
      <c r="R24" s="16">
        <v>8.9318999999999999E-11</v>
      </c>
      <c r="S24" s="16">
        <v>7.2436999999999994E-18</v>
      </c>
      <c r="T24" s="16">
        <v>1.5036999999999999E-10</v>
      </c>
      <c r="U24" s="16">
        <v>4.6818999999999997E-17</v>
      </c>
      <c r="V24" s="16">
        <v>3.8862E-10</v>
      </c>
      <c r="W24" s="16">
        <v>-4.8218E-17</v>
      </c>
      <c r="X24" s="16">
        <v>-3.831E-10</v>
      </c>
      <c r="Y24" s="16">
        <v>-7.1393000000000002E-18</v>
      </c>
      <c r="Z24" s="16">
        <v>-1.9046999999999999E-10</v>
      </c>
      <c r="AA24" s="16">
        <v>-2.7165E-17</v>
      </c>
      <c r="AB24" s="16">
        <v>-3.5307999999999998E-10</v>
      </c>
      <c r="AD24" s="16">
        <v>1.8749999999999999E-2</v>
      </c>
      <c r="AE24" s="16">
        <v>8.9903000000000006E-18</v>
      </c>
      <c r="AF24" s="16">
        <v>5.3828000000000003E-10</v>
      </c>
      <c r="AG24" s="16">
        <v>-8.2570999999999996E-17</v>
      </c>
      <c r="AH24" s="16">
        <v>-2.0521999999999999E-10</v>
      </c>
      <c r="AI24" s="16">
        <v>8.2273999999999998E-17</v>
      </c>
      <c r="AJ24" s="16">
        <v>8.2615999999999997E-10</v>
      </c>
      <c r="AK24" s="16">
        <v>-6.5846999999999998E-17</v>
      </c>
      <c r="AL24" s="16">
        <v>-3.7663000000000002E-10</v>
      </c>
    </row>
    <row r="25" spans="2:38" x14ac:dyDescent="0.25">
      <c r="B25" s="16">
        <v>0.64339999999999997</v>
      </c>
      <c r="C25" s="16">
        <v>1.0268999999999999E-18</v>
      </c>
      <c r="D25" s="16">
        <v>7.6932000000000004E-12</v>
      </c>
      <c r="E25" s="16">
        <v>-9.8637000000000001E-19</v>
      </c>
      <c r="F25" s="16">
        <v>-8.6549999999999998E-12</v>
      </c>
      <c r="G25" s="16">
        <v>3.4581000000000001E-18</v>
      </c>
      <c r="H25" s="16">
        <v>2.6168000000000001E-11</v>
      </c>
      <c r="I25" s="16">
        <v>-3.8902000000000003E-18</v>
      </c>
      <c r="J25" s="16">
        <v>-3.3503000000000001E-11</v>
      </c>
      <c r="K25" s="16">
        <v>-1.5225E-18</v>
      </c>
      <c r="L25" s="16">
        <v>-1.3254E-11</v>
      </c>
      <c r="M25" s="16">
        <v>1.4069E-18</v>
      </c>
      <c r="N25" s="16">
        <v>1.0533E-11</v>
      </c>
      <c r="P25" s="16">
        <v>0.20500000000000002</v>
      </c>
      <c r="Q25" s="16">
        <v>-9.3568E-20</v>
      </c>
      <c r="R25" s="16">
        <v>8.3767999999999994E-11</v>
      </c>
      <c r="S25" s="16">
        <v>7.2508E-18</v>
      </c>
      <c r="T25" s="16">
        <v>1.4341E-10</v>
      </c>
      <c r="U25" s="16">
        <v>4.4664000000000002E-17</v>
      </c>
      <c r="V25" s="16">
        <v>3.6983E-10</v>
      </c>
      <c r="W25" s="16">
        <v>-4.6432000000000001E-17</v>
      </c>
      <c r="X25" s="16">
        <v>-3.6989E-10</v>
      </c>
      <c r="Y25" s="16">
        <v>-7.8326999999999999E-18</v>
      </c>
      <c r="Z25" s="16">
        <v>-1.8709E-10</v>
      </c>
      <c r="AA25" s="16">
        <v>-2.4114E-17</v>
      </c>
      <c r="AB25" s="16">
        <v>-3.1930000000000002E-10</v>
      </c>
      <c r="AD25" s="16">
        <v>0.02</v>
      </c>
      <c r="AE25" s="16">
        <v>6.6082E-18</v>
      </c>
      <c r="AF25" s="16">
        <v>6.8765E-10</v>
      </c>
      <c r="AG25" s="16">
        <v>-8.0253E-17</v>
      </c>
      <c r="AH25" s="16">
        <v>-1.7689E-11</v>
      </c>
      <c r="AI25" s="16">
        <v>8.2435999999999995E-17</v>
      </c>
      <c r="AJ25" s="16">
        <v>8.0982999999999998E-10</v>
      </c>
      <c r="AK25" s="16">
        <v>-6.9901999999999997E-17</v>
      </c>
      <c r="AL25" s="16">
        <v>-4.2719999999999998E-10</v>
      </c>
    </row>
    <row r="26" spans="2:38" x14ac:dyDescent="0.25">
      <c r="B26" s="16">
        <v>0.67579999999999996</v>
      </c>
      <c r="C26" s="16">
        <v>9.7670999999999991E-19</v>
      </c>
      <c r="D26" s="16">
        <v>7.3313999999999992E-12</v>
      </c>
      <c r="E26" s="16">
        <v>-8.9500000000000005E-19</v>
      </c>
      <c r="F26" s="16">
        <v>-7.8673999999999994E-12</v>
      </c>
      <c r="G26" s="16">
        <v>3.0680999999999999E-18</v>
      </c>
      <c r="H26" s="16">
        <v>2.3374000000000001E-11</v>
      </c>
      <c r="I26" s="16">
        <v>-3.4361000000000002E-18</v>
      </c>
      <c r="J26" s="16">
        <v>-2.9442000000000002E-11</v>
      </c>
      <c r="K26" s="16">
        <v>-1.3122999999999999E-18</v>
      </c>
      <c r="L26" s="16">
        <v>-1.1242000000000001E-11</v>
      </c>
      <c r="M26" s="16">
        <v>1.2061000000000001E-18</v>
      </c>
      <c r="N26" s="16">
        <v>9.2087000000000005E-12</v>
      </c>
      <c r="P26" s="16">
        <v>0.21000000000000002</v>
      </c>
      <c r="Q26" s="16">
        <v>8.7735000000000004E-20</v>
      </c>
      <c r="R26" s="16">
        <v>7.8217999999999998E-11</v>
      </c>
      <c r="S26" s="16">
        <v>7.2579999999999994E-18</v>
      </c>
      <c r="T26" s="16">
        <v>1.3644E-10</v>
      </c>
      <c r="U26" s="16">
        <v>4.2509000000000001E-17</v>
      </c>
      <c r="V26" s="16">
        <v>3.5104000000000001E-10</v>
      </c>
      <c r="W26" s="16">
        <v>-4.4645000000000002E-17</v>
      </c>
      <c r="X26" s="16">
        <v>-3.5668E-10</v>
      </c>
      <c r="Y26" s="16">
        <v>-8.2736000000000004E-18</v>
      </c>
      <c r="Z26" s="16">
        <v>-1.8645000000000001E-10</v>
      </c>
      <c r="AA26" s="16">
        <v>-2.1993E-17</v>
      </c>
      <c r="AB26" s="16">
        <v>-2.9785999999999999E-10</v>
      </c>
      <c r="AD26" s="16">
        <v>2.1250000000000002E-2</v>
      </c>
      <c r="AE26" s="16">
        <v>4.4726E-19</v>
      </c>
      <c r="AF26" s="16">
        <v>6.3361000000000005E-10</v>
      </c>
      <c r="AG26" s="16">
        <v>-7.6850999999999999E-17</v>
      </c>
      <c r="AH26" s="16">
        <v>5.9234000000000004E-12</v>
      </c>
      <c r="AI26" s="16">
        <v>8.1797999999999996E-17</v>
      </c>
      <c r="AJ26" s="16">
        <v>7.9647000000000004E-10</v>
      </c>
      <c r="AK26" s="16">
        <v>-7.2866999999999999E-17</v>
      </c>
      <c r="AL26" s="16">
        <v>-4.5945999999999998E-10</v>
      </c>
    </row>
    <row r="27" spans="2:38" x14ac:dyDescent="0.25">
      <c r="B27" s="16">
        <v>0.70820000000000005</v>
      </c>
      <c r="C27" s="16">
        <v>9.0589E-19</v>
      </c>
      <c r="D27" s="16">
        <v>6.7511999999999997E-12</v>
      </c>
      <c r="E27" s="16">
        <v>-8.6658000000000001E-19</v>
      </c>
      <c r="F27" s="16">
        <v>-7.6416999999999996E-12</v>
      </c>
      <c r="G27" s="16">
        <v>2.7498000000000002E-18</v>
      </c>
      <c r="H27" s="16">
        <v>2.1126E-11</v>
      </c>
      <c r="I27" s="16">
        <v>-3.0804999999999999E-18</v>
      </c>
      <c r="J27" s="16">
        <v>-2.6218E-11</v>
      </c>
      <c r="K27" s="16">
        <v>-1.0928000000000001E-18</v>
      </c>
      <c r="L27" s="16">
        <v>-9.1533000000000006E-12</v>
      </c>
      <c r="M27" s="16">
        <v>9.9306999999999995E-19</v>
      </c>
      <c r="N27" s="16">
        <v>7.7847000000000001E-12</v>
      </c>
      <c r="P27" s="16">
        <v>0.215</v>
      </c>
      <c r="Q27" s="16">
        <v>2.6904E-19</v>
      </c>
      <c r="R27" s="16">
        <v>7.2667000000000006E-11</v>
      </c>
      <c r="S27" s="16">
        <v>7.2651E-18</v>
      </c>
      <c r="T27" s="16">
        <v>1.2948E-10</v>
      </c>
      <c r="U27" s="16">
        <v>4.0354999999999998E-17</v>
      </c>
      <c r="V27" s="16">
        <v>3.3225000000000002E-10</v>
      </c>
      <c r="W27" s="16">
        <v>-4.2857999999999998E-17</v>
      </c>
      <c r="X27" s="16">
        <v>-3.4347E-10</v>
      </c>
      <c r="Y27" s="16">
        <v>-8.7145999999999998E-18</v>
      </c>
      <c r="Z27" s="16">
        <v>-1.8581E-10</v>
      </c>
      <c r="AA27" s="16">
        <v>-1.9872E-17</v>
      </c>
      <c r="AB27" s="16">
        <v>-2.7640999999999998E-10</v>
      </c>
      <c r="AD27" s="16">
        <v>2.2499999999999999E-2</v>
      </c>
      <c r="AE27" s="16">
        <v>-4.5515E-18</v>
      </c>
      <c r="AF27" s="16">
        <v>5.1481999999999999E-10</v>
      </c>
      <c r="AG27" s="16">
        <v>-6.3992000000000003E-17</v>
      </c>
      <c r="AH27" s="16">
        <v>3.2144E-11</v>
      </c>
      <c r="AI27" s="16">
        <v>7.8573999999999995E-17</v>
      </c>
      <c r="AJ27" s="16">
        <v>7.5487E-10</v>
      </c>
      <c r="AK27" s="16">
        <v>-7.8331E-17</v>
      </c>
      <c r="AL27" s="16">
        <v>-5.1925000000000004E-10</v>
      </c>
    </row>
    <row r="28" spans="2:38" x14ac:dyDescent="0.25">
      <c r="B28" s="16">
        <v>0.74060000000000004</v>
      </c>
      <c r="C28" s="16">
        <v>8.2338999999999996E-19</v>
      </c>
      <c r="D28" s="16">
        <v>6.0463000000000002E-12</v>
      </c>
      <c r="E28" s="16">
        <v>-8.7350999999999995E-19</v>
      </c>
      <c r="F28" s="16">
        <v>-7.7331999999999994E-12</v>
      </c>
      <c r="G28" s="16">
        <v>2.4295000000000001E-18</v>
      </c>
      <c r="H28" s="16">
        <v>1.8877E-11</v>
      </c>
      <c r="I28" s="16">
        <v>-2.7138999999999999E-18</v>
      </c>
      <c r="J28" s="16">
        <v>-2.2888999999999999E-11</v>
      </c>
      <c r="K28" s="16">
        <v>-8.6787000000000003E-19</v>
      </c>
      <c r="L28" s="16">
        <v>-7.0210000000000001E-12</v>
      </c>
      <c r="M28" s="16">
        <v>7.7290999999999998E-19</v>
      </c>
      <c r="N28" s="16">
        <v>6.3026000000000002E-12</v>
      </c>
      <c r="P28" s="16">
        <v>0.22</v>
      </c>
      <c r="Q28" s="16">
        <v>4.5034000000000004E-19</v>
      </c>
      <c r="R28" s="16">
        <v>6.7116000000000001E-11</v>
      </c>
      <c r="S28" s="16">
        <v>7.2722000000000005E-18</v>
      </c>
      <c r="T28" s="16">
        <v>1.2251E-10</v>
      </c>
      <c r="U28" s="16">
        <v>3.8233000000000003E-17</v>
      </c>
      <c r="V28" s="16">
        <v>3.1409999999999998E-10</v>
      </c>
      <c r="W28" s="16">
        <v>-4.0886000000000003E-17</v>
      </c>
      <c r="X28" s="16">
        <v>-3.2837000000000003E-10</v>
      </c>
      <c r="Y28" s="16">
        <v>-9.1466000000000003E-18</v>
      </c>
      <c r="Z28" s="16">
        <v>-1.8499E-10</v>
      </c>
      <c r="AA28" s="16">
        <v>-1.7720000000000001E-17</v>
      </c>
      <c r="AB28" s="16">
        <v>-2.5461000000000001E-10</v>
      </c>
      <c r="AD28" s="16">
        <v>2.375E-2</v>
      </c>
      <c r="AE28" s="16">
        <v>-9.5502000000000002E-18</v>
      </c>
      <c r="AF28" s="16">
        <v>3.9601999999999999E-10</v>
      </c>
      <c r="AG28" s="16">
        <v>-5.1132000000000002E-17</v>
      </c>
      <c r="AH28" s="16">
        <v>5.8364999999999997E-11</v>
      </c>
      <c r="AI28" s="16">
        <v>7.5349999999999994E-17</v>
      </c>
      <c r="AJ28" s="16">
        <v>7.1326999999999996E-10</v>
      </c>
      <c r="AK28" s="16">
        <v>-8.3795000000000001E-17</v>
      </c>
      <c r="AL28" s="16">
        <v>-5.7903000000000002E-10</v>
      </c>
    </row>
    <row r="29" spans="2:38" x14ac:dyDescent="0.25">
      <c r="B29" s="16">
        <v>0.77300000000000002</v>
      </c>
      <c r="C29" s="16">
        <v>7.4090000000000004E-19</v>
      </c>
      <c r="D29" s="16">
        <v>5.3413000000000003E-12</v>
      </c>
      <c r="E29" s="16">
        <v>-8.8045E-19</v>
      </c>
      <c r="F29" s="16">
        <v>-7.8245999999999996E-12</v>
      </c>
      <c r="G29" s="16">
        <v>2.1135E-18</v>
      </c>
      <c r="H29" s="16">
        <v>1.6694000000000001E-11</v>
      </c>
      <c r="I29" s="16">
        <v>-2.3263999999999998E-18</v>
      </c>
      <c r="J29" s="16">
        <v>-1.9358999999999999E-11</v>
      </c>
      <c r="K29" s="16">
        <v>-7.9448999999999996E-19</v>
      </c>
      <c r="L29" s="16">
        <v>-6.6636E-12</v>
      </c>
      <c r="M29" s="16">
        <v>6.9321000000000003E-19</v>
      </c>
      <c r="N29" s="16">
        <v>5.417E-12</v>
      </c>
      <c r="P29" s="16">
        <v>0.22500000000000001</v>
      </c>
      <c r="Q29" s="16">
        <v>4.6922999999999997E-19</v>
      </c>
      <c r="R29" s="16">
        <v>6.1344999999999996E-11</v>
      </c>
      <c r="S29" s="16">
        <v>7.3819000000000008E-18</v>
      </c>
      <c r="T29" s="16">
        <v>1.1747999999999999E-10</v>
      </c>
      <c r="U29" s="16">
        <v>3.6117999999999998E-17</v>
      </c>
      <c r="V29" s="16">
        <v>2.9603000000000001E-10</v>
      </c>
      <c r="W29" s="16">
        <v>-3.8441999999999999E-17</v>
      </c>
      <c r="X29" s="16">
        <v>-3.0942E-10</v>
      </c>
      <c r="Y29" s="16">
        <v>-9.5515000000000004E-18</v>
      </c>
      <c r="Z29" s="16">
        <v>-1.8361E-10</v>
      </c>
      <c r="AA29" s="16">
        <v>-1.5473999999999999E-17</v>
      </c>
      <c r="AB29" s="16">
        <v>-2.3170999999999999E-10</v>
      </c>
      <c r="AD29" s="16">
        <v>2.5000000000000001E-2</v>
      </c>
      <c r="AE29" s="16">
        <v>-1.4548999999999999E-17</v>
      </c>
      <c r="AF29" s="16">
        <v>2.7722999999999998E-10</v>
      </c>
      <c r="AG29" s="16">
        <v>-3.8272000000000001E-17</v>
      </c>
      <c r="AH29" s="16">
        <v>8.4584999999999998E-11</v>
      </c>
      <c r="AI29" s="16">
        <v>7.2126000000000006E-17</v>
      </c>
      <c r="AJ29" s="16">
        <v>6.7168E-10</v>
      </c>
      <c r="AK29" s="16">
        <v>-8.9257999999999998E-17</v>
      </c>
      <c r="AL29" s="16">
        <v>-6.3881999999999997E-10</v>
      </c>
    </row>
    <row r="30" spans="2:38" x14ac:dyDescent="0.25">
      <c r="B30" s="16">
        <v>0.8054</v>
      </c>
      <c r="C30" s="16">
        <v>6.5733999999999998E-19</v>
      </c>
      <c r="D30" s="16">
        <v>4.6295E-12</v>
      </c>
      <c r="E30" s="16">
        <v>-8.7876999999999991E-19</v>
      </c>
      <c r="F30" s="16">
        <v>-7.8442E-12</v>
      </c>
      <c r="G30" s="16">
        <v>1.9474000000000001E-18</v>
      </c>
      <c r="H30" s="16">
        <v>1.5600999999999999E-11</v>
      </c>
      <c r="I30" s="16">
        <v>-2.0992E-18</v>
      </c>
      <c r="J30" s="16">
        <v>-1.7259000000000001E-11</v>
      </c>
      <c r="K30" s="16">
        <v>-7.3457999999999997E-19</v>
      </c>
      <c r="L30" s="16">
        <v>-6.4638E-12</v>
      </c>
      <c r="M30" s="16">
        <v>6.2598999999999995E-19</v>
      </c>
      <c r="N30" s="16">
        <v>4.5843999999999997E-12</v>
      </c>
      <c r="P30" s="16">
        <v>0.22999999999999998</v>
      </c>
      <c r="Q30" s="16">
        <v>4.8353999999999999E-19</v>
      </c>
      <c r="R30" s="16">
        <v>5.5567000000000002E-11</v>
      </c>
      <c r="S30" s="16">
        <v>7.4944999999999997E-18</v>
      </c>
      <c r="T30" s="16">
        <v>1.125E-10</v>
      </c>
      <c r="U30" s="16">
        <v>3.3937000000000001E-17</v>
      </c>
      <c r="V30" s="16">
        <v>2.7663000000000001E-10</v>
      </c>
      <c r="W30" s="16">
        <v>-3.5985999999999999E-17</v>
      </c>
      <c r="X30" s="16">
        <v>-2.9116999999999999E-10</v>
      </c>
      <c r="Y30" s="16">
        <v>-9.5178999999999993E-18</v>
      </c>
      <c r="Z30" s="16">
        <v>-1.7571000000000001E-10</v>
      </c>
      <c r="AA30" s="16">
        <v>-1.3778E-17</v>
      </c>
      <c r="AB30" s="16">
        <v>-2.1029999999999999E-10</v>
      </c>
      <c r="AD30" s="16">
        <v>2.6249999999999999E-2</v>
      </c>
      <c r="AE30" s="16">
        <v>-2.3263999999999999E-17</v>
      </c>
      <c r="AF30" s="16">
        <v>1.3478E-10</v>
      </c>
      <c r="AG30" s="16">
        <v>-3.2315000000000001E-17</v>
      </c>
      <c r="AH30" s="16">
        <v>6.1278000000000003E-11</v>
      </c>
      <c r="AI30" s="16">
        <v>6.8902999999999998E-17</v>
      </c>
      <c r="AJ30" s="16">
        <v>6.3007999999999996E-10</v>
      </c>
      <c r="AK30" s="16">
        <v>-9.4721999999999999E-17</v>
      </c>
      <c r="AL30" s="16">
        <v>-6.9860000000000005E-10</v>
      </c>
    </row>
    <row r="31" spans="2:38" x14ac:dyDescent="0.25">
      <c r="B31" s="16">
        <v>0.83779999999999999</v>
      </c>
      <c r="C31" s="16">
        <v>5.6334000000000004E-19</v>
      </c>
      <c r="D31" s="16">
        <v>3.8512000000000004E-12</v>
      </c>
      <c r="E31" s="16">
        <v>-7.9316000000000002E-19</v>
      </c>
      <c r="F31" s="16">
        <v>-7.1639000000000002E-12</v>
      </c>
      <c r="G31" s="16">
        <v>1.8127E-18</v>
      </c>
      <c r="H31" s="16">
        <v>1.4878999999999999E-11</v>
      </c>
      <c r="I31" s="16">
        <v>-1.8782999999999999E-18</v>
      </c>
      <c r="J31" s="16">
        <v>-1.5093999999999998E-11</v>
      </c>
      <c r="K31" s="16">
        <v>-6.8114E-19</v>
      </c>
      <c r="L31" s="16">
        <v>-6.2457000000000003E-12</v>
      </c>
      <c r="M31" s="16">
        <v>5.7425999999999998E-19</v>
      </c>
      <c r="N31" s="16">
        <v>3.9483999999999996E-12</v>
      </c>
      <c r="P31" s="16">
        <v>0.23499999999999999</v>
      </c>
      <c r="Q31" s="16">
        <v>4.9785000000000001E-19</v>
      </c>
      <c r="R31" s="16">
        <v>4.9789000000000001E-11</v>
      </c>
      <c r="S31" s="16">
        <v>7.6071000000000001E-18</v>
      </c>
      <c r="T31" s="16">
        <v>1.0751999999999999E-10</v>
      </c>
      <c r="U31" s="16">
        <v>3.1757000000000001E-17</v>
      </c>
      <c r="V31" s="16">
        <v>2.5723E-10</v>
      </c>
      <c r="W31" s="16">
        <v>-3.3530999999999998E-17</v>
      </c>
      <c r="X31" s="16">
        <v>-2.7292000000000003E-10</v>
      </c>
      <c r="Y31" s="16">
        <v>-9.2404999999999995E-18</v>
      </c>
      <c r="Z31" s="16">
        <v>-1.6444E-10</v>
      </c>
      <c r="AA31" s="16">
        <v>-1.2183999999999999E-17</v>
      </c>
      <c r="AB31" s="16">
        <v>-1.8833999999999999E-10</v>
      </c>
      <c r="AD31" s="16">
        <v>2.75E-2</v>
      </c>
      <c r="AE31" s="16">
        <v>-2.0315999999999999E-17</v>
      </c>
      <c r="AF31" s="16">
        <v>6.9504000000000001E-11</v>
      </c>
      <c r="AG31" s="16">
        <v>-4.2262999999999998E-17</v>
      </c>
      <c r="AH31" s="16">
        <v>-1.0871000000000001E-10</v>
      </c>
      <c r="AI31" s="16">
        <v>6.5678999999999997E-17</v>
      </c>
      <c r="AJ31" s="16">
        <v>5.8848000000000002E-10</v>
      </c>
      <c r="AK31" s="16">
        <v>-1.0018999999999999E-16</v>
      </c>
      <c r="AL31" s="16">
        <v>-7.5839E-10</v>
      </c>
    </row>
    <row r="32" spans="2:38" x14ac:dyDescent="0.25">
      <c r="B32" s="16">
        <v>0.87019999999999997</v>
      </c>
      <c r="C32" s="16">
        <v>4.6932999999999997E-19</v>
      </c>
      <c r="D32" s="16">
        <v>3.0729999999999999E-12</v>
      </c>
      <c r="E32" s="16">
        <v>-7.0755999999999997E-19</v>
      </c>
      <c r="F32" s="16">
        <v>-6.4836999999999999E-12</v>
      </c>
      <c r="G32" s="16">
        <v>1.6781E-18</v>
      </c>
      <c r="H32" s="16">
        <v>1.4156000000000001E-11</v>
      </c>
      <c r="I32" s="16">
        <v>-1.6573999999999999E-18</v>
      </c>
      <c r="J32" s="16">
        <v>-1.2929E-11</v>
      </c>
      <c r="K32" s="16">
        <v>-6.4048000000000002E-19</v>
      </c>
      <c r="L32" s="16">
        <v>-5.9915000000000001E-12</v>
      </c>
      <c r="M32" s="16">
        <v>5.5283999999999998E-19</v>
      </c>
      <c r="N32" s="16">
        <v>3.6987E-12</v>
      </c>
      <c r="P32" s="16">
        <v>0.24</v>
      </c>
      <c r="Q32" s="16">
        <v>5.1215000000000001E-19</v>
      </c>
      <c r="R32" s="16">
        <v>4.4011000000000001E-11</v>
      </c>
      <c r="S32" s="16">
        <v>7.7197000000000006E-18</v>
      </c>
      <c r="T32" s="16">
        <v>1.0254E-10</v>
      </c>
      <c r="U32" s="16">
        <v>2.9575999999999997E-17</v>
      </c>
      <c r="V32" s="16">
        <v>2.3782999999999999E-10</v>
      </c>
      <c r="W32" s="16">
        <v>-3.1074999999999998E-17</v>
      </c>
      <c r="X32" s="16">
        <v>-2.5467000000000001E-10</v>
      </c>
      <c r="Y32" s="16">
        <v>-8.9630000000000008E-18</v>
      </c>
      <c r="Z32" s="16">
        <v>-1.5315999999999999E-10</v>
      </c>
      <c r="AA32" s="16">
        <v>-1.059E-17</v>
      </c>
      <c r="AB32" s="16">
        <v>-1.6636999999999999E-10</v>
      </c>
      <c r="AD32" s="16">
        <v>2.8750000000000001E-2</v>
      </c>
      <c r="AE32" s="16">
        <v>-1.3318E-17</v>
      </c>
      <c r="AF32" s="16">
        <v>6.3695000000000006E-11</v>
      </c>
      <c r="AG32" s="16">
        <v>-4.7885999999999999E-17</v>
      </c>
      <c r="AH32" s="16">
        <v>-2.1701000000000001E-10</v>
      </c>
      <c r="AI32" s="16">
        <v>6.3253999999999999E-17</v>
      </c>
      <c r="AJ32" s="16">
        <v>5.5890999999999999E-10</v>
      </c>
      <c r="AK32" s="16">
        <v>-1.0512999999999999E-16</v>
      </c>
      <c r="AL32" s="16">
        <v>-8.0845000000000004E-10</v>
      </c>
    </row>
    <row r="33" spans="2:38" x14ac:dyDescent="0.25">
      <c r="B33" s="16">
        <v>0.90259999999999996</v>
      </c>
      <c r="C33" s="16">
        <v>4.0528000000000001E-19</v>
      </c>
      <c r="D33" s="16">
        <v>2.6780000000000001E-12</v>
      </c>
      <c r="E33" s="16">
        <v>-6.1513E-19</v>
      </c>
      <c r="F33" s="16">
        <v>-5.6080000000000003E-12</v>
      </c>
      <c r="G33" s="16">
        <v>1.566E-18</v>
      </c>
      <c r="H33" s="16">
        <v>1.3375000000000001E-11</v>
      </c>
      <c r="I33" s="16">
        <v>-1.5167E-18</v>
      </c>
      <c r="J33" s="16">
        <v>-1.1658000000000001E-11</v>
      </c>
      <c r="K33" s="16">
        <v>-6.0832000000000003E-19</v>
      </c>
      <c r="L33" s="16">
        <v>-5.6811999999999997E-12</v>
      </c>
      <c r="M33" s="16">
        <v>5.2201000000000002E-19</v>
      </c>
      <c r="N33" s="16">
        <v>3.4974E-12</v>
      </c>
      <c r="P33" s="16">
        <v>0.245</v>
      </c>
      <c r="Q33" s="16">
        <v>5.2646000000000003E-19</v>
      </c>
      <c r="R33" s="16">
        <v>3.8233E-11</v>
      </c>
      <c r="S33" s="16">
        <v>7.8322999999999995E-18</v>
      </c>
      <c r="T33" s="16">
        <v>9.7558000000000006E-11</v>
      </c>
      <c r="U33" s="16">
        <v>2.7396000000000001E-17</v>
      </c>
      <c r="V33" s="16">
        <v>2.1842999999999999E-10</v>
      </c>
      <c r="W33" s="16">
        <v>-2.8618999999999998E-17</v>
      </c>
      <c r="X33" s="16">
        <v>-2.3642999999999998E-10</v>
      </c>
      <c r="Y33" s="16">
        <v>-8.6855000000000005E-18</v>
      </c>
      <c r="Z33" s="16">
        <v>-1.4188000000000001E-10</v>
      </c>
      <c r="AA33" s="16">
        <v>-8.9967999999999998E-18</v>
      </c>
      <c r="AB33" s="16">
        <v>-1.4441E-10</v>
      </c>
      <c r="AD33" s="16">
        <v>0.03</v>
      </c>
      <c r="AE33" s="16">
        <v>-6.3205000000000004E-18</v>
      </c>
      <c r="AF33" s="16">
        <v>5.7885000000000002E-11</v>
      </c>
      <c r="AG33" s="16">
        <v>-5.351E-17</v>
      </c>
      <c r="AH33" s="16">
        <v>-3.2530999999999999E-10</v>
      </c>
      <c r="AI33" s="16">
        <v>6.2565E-17</v>
      </c>
      <c r="AJ33" s="16">
        <v>5.6080999999999995E-10</v>
      </c>
      <c r="AK33" s="16">
        <v>-1.0595E-16</v>
      </c>
      <c r="AL33" s="16">
        <v>-8.0759E-10</v>
      </c>
    </row>
    <row r="34" spans="2:38" x14ac:dyDescent="0.25">
      <c r="B34" s="16">
        <v>0.93500000000000005</v>
      </c>
      <c r="C34" s="16">
        <v>3.9681999999999999E-19</v>
      </c>
      <c r="D34" s="16">
        <v>2.8951000000000001E-12</v>
      </c>
      <c r="E34" s="16">
        <v>-5.5589000000000003E-19</v>
      </c>
      <c r="F34" s="16">
        <v>-4.8412E-12</v>
      </c>
      <c r="G34" s="16">
        <v>1.4614E-18</v>
      </c>
      <c r="H34" s="16">
        <v>1.2573E-11</v>
      </c>
      <c r="I34" s="16">
        <v>-1.4023999999999999E-18</v>
      </c>
      <c r="J34" s="16">
        <v>-1.0682E-11</v>
      </c>
      <c r="K34" s="16">
        <v>-5.7615000000000001E-19</v>
      </c>
      <c r="L34" s="16">
        <v>-5.3709000000000001E-12</v>
      </c>
      <c r="M34" s="16">
        <v>4.9117000000000004E-19</v>
      </c>
      <c r="N34" s="16">
        <v>3.2961000000000001E-12</v>
      </c>
      <c r="P34" s="16">
        <v>0.25</v>
      </c>
      <c r="Q34" s="16">
        <v>5.4076000000000002E-19</v>
      </c>
      <c r="R34" s="16">
        <v>3.2454999999999999E-11</v>
      </c>
      <c r="S34" s="16">
        <v>7.9447999999999995E-18</v>
      </c>
      <c r="T34" s="16">
        <v>9.2578000000000001E-11</v>
      </c>
      <c r="U34" s="16">
        <v>2.5215E-17</v>
      </c>
      <c r="V34" s="16">
        <v>1.9903000000000001E-10</v>
      </c>
      <c r="W34" s="16">
        <v>-2.6162999999999999E-17</v>
      </c>
      <c r="X34" s="16">
        <v>-2.1817999999999999E-10</v>
      </c>
      <c r="Y34" s="16">
        <v>-8.4080000000000003E-18</v>
      </c>
      <c r="Z34" s="16">
        <v>-1.3059999999999999E-10</v>
      </c>
      <c r="AA34" s="16">
        <v>-7.4031999999999992E-18</v>
      </c>
      <c r="AB34" s="16">
        <v>-1.2243999999999999E-10</v>
      </c>
      <c r="AD34" s="16">
        <v>3.125E-2</v>
      </c>
      <c r="AE34" s="16">
        <v>1.0964E-18</v>
      </c>
      <c r="AF34" s="16">
        <v>3.8008999999999998E-11</v>
      </c>
      <c r="AG34" s="16">
        <v>-6.4137000000000003E-17</v>
      </c>
      <c r="AH34" s="16">
        <v>-4.9169999999999997E-10</v>
      </c>
      <c r="AI34" s="16">
        <v>6.1841999999999995E-17</v>
      </c>
      <c r="AJ34" s="16">
        <v>5.6735999999999999E-10</v>
      </c>
      <c r="AK34" s="16">
        <v>-1.0624E-16</v>
      </c>
      <c r="AL34" s="16">
        <v>-7.9749999999999999E-10</v>
      </c>
    </row>
    <row r="35" spans="2:38" x14ac:dyDescent="0.25">
      <c r="B35" s="16">
        <v>0.96740000000000004</v>
      </c>
      <c r="C35" s="16">
        <v>3.8834999999999999E-19</v>
      </c>
      <c r="D35" s="16">
        <v>3.1122E-12</v>
      </c>
      <c r="E35" s="16">
        <v>-4.9666E-19</v>
      </c>
      <c r="F35" s="16">
        <v>-4.0743000000000001E-12</v>
      </c>
      <c r="G35" s="16">
        <v>1.3602000000000001E-18</v>
      </c>
      <c r="H35" s="16">
        <v>1.1766E-11</v>
      </c>
      <c r="I35" s="16">
        <v>-1.2888999999999999E-18</v>
      </c>
      <c r="J35" s="16">
        <v>-9.7458000000000007E-12</v>
      </c>
      <c r="K35" s="16">
        <v>-5.4894000000000004E-19</v>
      </c>
      <c r="L35" s="16">
        <v>-5.0207000000000002E-12</v>
      </c>
      <c r="M35" s="16">
        <v>4.7544000000000001E-19</v>
      </c>
      <c r="N35" s="16">
        <v>3.2975E-12</v>
      </c>
      <c r="P35" s="16">
        <v>0.255</v>
      </c>
      <c r="Q35" s="16">
        <v>6.1838999999999999E-19</v>
      </c>
      <c r="R35" s="16">
        <v>3.0166000000000002E-11</v>
      </c>
      <c r="S35" s="16">
        <v>7.5948000000000006E-18</v>
      </c>
      <c r="T35" s="16">
        <v>8.6815999999999995E-11</v>
      </c>
      <c r="U35" s="16">
        <v>2.3035000000000001E-17</v>
      </c>
      <c r="V35" s="16">
        <v>1.7963E-10</v>
      </c>
      <c r="W35" s="16">
        <v>-2.3708E-17</v>
      </c>
      <c r="X35" s="16">
        <v>-1.9993E-10</v>
      </c>
      <c r="Y35" s="16">
        <v>-8.2180999999999994E-18</v>
      </c>
      <c r="Z35" s="16">
        <v>-1.2481000000000001E-10</v>
      </c>
      <c r="AA35" s="16">
        <v>-6.5391000000000001E-18</v>
      </c>
      <c r="AB35" s="16">
        <v>-1.1117E-10</v>
      </c>
      <c r="AD35" s="16">
        <v>3.2500000000000001E-2</v>
      </c>
      <c r="AE35" s="16">
        <v>8.5991000000000007E-18</v>
      </c>
      <c r="AF35" s="16">
        <v>1.5254000000000001E-11</v>
      </c>
      <c r="AG35" s="16">
        <v>-7.5787000000000005E-17</v>
      </c>
      <c r="AH35" s="16">
        <v>-6.6998999999999998E-10</v>
      </c>
      <c r="AI35" s="16">
        <v>6.1340000000000002E-17</v>
      </c>
      <c r="AJ35" s="16">
        <v>5.7745000000000001E-10</v>
      </c>
      <c r="AK35" s="16">
        <v>-1.0647E-16</v>
      </c>
      <c r="AL35" s="16">
        <v>-7.8523999999999997E-10</v>
      </c>
    </row>
    <row r="36" spans="2:38" x14ac:dyDescent="0.25">
      <c r="B36" s="16">
        <v>0.99980000000000002</v>
      </c>
      <c r="C36" s="16">
        <v>3.7450999999999999E-19</v>
      </c>
      <c r="D36" s="16">
        <v>3.0999000000000002E-12</v>
      </c>
      <c r="E36" s="16">
        <v>-4.3986999999999998E-19</v>
      </c>
      <c r="F36" s="16">
        <v>-3.5132E-12</v>
      </c>
      <c r="G36" s="16">
        <v>1.2474999999999999E-18</v>
      </c>
      <c r="H36" s="16">
        <v>1.0614E-11</v>
      </c>
      <c r="I36" s="16">
        <v>-1.213E-18</v>
      </c>
      <c r="J36" s="16">
        <v>-9.3661999999999994E-12</v>
      </c>
      <c r="K36" s="16">
        <v>-5.2241999999999997E-19</v>
      </c>
      <c r="L36" s="16">
        <v>-4.5360999999999996E-12</v>
      </c>
      <c r="M36" s="16">
        <v>4.8157000000000001E-19</v>
      </c>
      <c r="N36" s="16">
        <v>3.6166000000000002E-12</v>
      </c>
      <c r="P36" s="16">
        <v>0.26</v>
      </c>
      <c r="Q36" s="16">
        <v>7.5543999999999996E-19</v>
      </c>
      <c r="R36" s="16">
        <v>2.9881E-11</v>
      </c>
      <c r="S36" s="16">
        <v>7.1028000000000004E-18</v>
      </c>
      <c r="T36" s="16">
        <v>8.1423000000000002E-11</v>
      </c>
      <c r="U36" s="16">
        <v>2.1466E-17</v>
      </c>
      <c r="V36" s="16">
        <v>1.6718999999999999E-10</v>
      </c>
      <c r="W36" s="16">
        <v>-2.1782999999999999E-17</v>
      </c>
      <c r="X36" s="16">
        <v>-1.8400000000000001E-10</v>
      </c>
      <c r="Y36" s="16">
        <v>-8.0375000000000006E-18</v>
      </c>
      <c r="Z36" s="16">
        <v>-1.1960000000000001E-10</v>
      </c>
      <c r="AA36" s="16">
        <v>-5.7522999999999998E-18</v>
      </c>
      <c r="AB36" s="16">
        <v>-1.0103999999999999E-10</v>
      </c>
      <c r="AD36" s="16">
        <v>3.3750000000000002E-2</v>
      </c>
      <c r="AE36" s="16">
        <v>1.6102E-17</v>
      </c>
      <c r="AF36" s="16">
        <v>-7.5022999999999996E-12</v>
      </c>
      <c r="AG36" s="16">
        <v>-8.7438E-17</v>
      </c>
      <c r="AH36" s="16">
        <v>-8.4827999999999999E-10</v>
      </c>
      <c r="AI36" s="16">
        <v>6.0837999999999996E-17</v>
      </c>
      <c r="AJ36" s="16">
        <v>5.8753000000000004E-10</v>
      </c>
      <c r="AK36" s="16">
        <v>-1.0671E-16</v>
      </c>
      <c r="AL36" s="16">
        <v>-7.7299000000000004E-10</v>
      </c>
    </row>
    <row r="37" spans="2:38" x14ac:dyDescent="0.25">
      <c r="B37" s="16">
        <v>1.0322</v>
      </c>
      <c r="C37" s="16">
        <v>3.5614E-19</v>
      </c>
      <c r="D37" s="16">
        <v>2.8941E-12</v>
      </c>
      <c r="E37" s="16">
        <v>-3.8514999999999998E-19</v>
      </c>
      <c r="F37" s="16">
        <v>-3.1254E-12</v>
      </c>
      <c r="G37" s="16">
        <v>1.1223E-18</v>
      </c>
      <c r="H37" s="16">
        <v>9.1965999999999998E-12</v>
      </c>
      <c r="I37" s="16">
        <v>-1.1717000000000001E-18</v>
      </c>
      <c r="J37" s="16">
        <v>-9.4317000000000007E-12</v>
      </c>
      <c r="K37" s="16">
        <v>-4.6941000000000001E-19</v>
      </c>
      <c r="L37" s="16">
        <v>-3.805E-12</v>
      </c>
      <c r="M37" s="16">
        <v>4.7725E-19</v>
      </c>
      <c r="N37" s="16">
        <v>3.8821999999999998E-12</v>
      </c>
      <c r="P37" s="16">
        <v>0.26500000000000001</v>
      </c>
      <c r="Q37" s="16">
        <v>8.9250000000000007E-19</v>
      </c>
      <c r="R37" s="16">
        <v>2.9595999999999998E-11</v>
      </c>
      <c r="S37" s="16">
        <v>6.6108000000000003E-18</v>
      </c>
      <c r="T37" s="16">
        <v>7.6029999999999995E-11</v>
      </c>
      <c r="U37" s="16">
        <v>2.024E-17</v>
      </c>
      <c r="V37" s="16">
        <v>1.5864000000000001E-10</v>
      </c>
      <c r="W37" s="16">
        <v>-2.0156E-17</v>
      </c>
      <c r="X37" s="16">
        <v>-1.6937999999999999E-10</v>
      </c>
      <c r="Y37" s="16">
        <v>-7.8570000000000006E-18</v>
      </c>
      <c r="Z37" s="16">
        <v>-1.1439000000000001E-10</v>
      </c>
      <c r="AA37" s="16">
        <v>-4.9656E-18</v>
      </c>
      <c r="AB37" s="16">
        <v>-9.0909000000000004E-11</v>
      </c>
      <c r="AD37" s="16">
        <v>3.5000000000000003E-2</v>
      </c>
      <c r="AE37" s="16">
        <v>2.2722E-17</v>
      </c>
      <c r="AF37" s="16">
        <v>5.8986999999999995E-11</v>
      </c>
      <c r="AG37" s="16">
        <v>-9.2941000000000005E-17</v>
      </c>
      <c r="AH37" s="16">
        <v>-8.8023999999999995E-10</v>
      </c>
      <c r="AI37" s="16">
        <v>6.0336000000000003E-17</v>
      </c>
      <c r="AJ37" s="16">
        <v>5.9761999999999995E-10</v>
      </c>
      <c r="AK37" s="16">
        <v>-1.0694000000000001E-16</v>
      </c>
      <c r="AL37" s="16">
        <v>-7.6073000000000002E-10</v>
      </c>
    </row>
    <row r="38" spans="2:38" x14ac:dyDescent="0.25">
      <c r="B38" s="16">
        <v>1.0646</v>
      </c>
      <c r="C38" s="16">
        <v>3.3434999999999998E-19</v>
      </c>
      <c r="D38" s="16">
        <v>2.6213000000000001E-12</v>
      </c>
      <c r="E38" s="16">
        <v>-3.2042999999999999E-19</v>
      </c>
      <c r="F38" s="16">
        <v>-2.6956999999999999E-12</v>
      </c>
      <c r="G38" s="16">
        <v>1.0042999999999999E-18</v>
      </c>
      <c r="H38" s="16">
        <v>7.8452000000000005E-12</v>
      </c>
      <c r="I38" s="16">
        <v>-1.1355E-18</v>
      </c>
      <c r="J38" s="16">
        <v>-9.5307999999999997E-12</v>
      </c>
      <c r="K38" s="16">
        <v>-4.1640999999999999E-19</v>
      </c>
      <c r="L38" s="16">
        <v>-3.074E-12</v>
      </c>
      <c r="M38" s="16">
        <v>4.7292999999999999E-19</v>
      </c>
      <c r="N38" s="16">
        <v>4.1477000000000002E-12</v>
      </c>
      <c r="P38" s="16">
        <v>0.27</v>
      </c>
      <c r="Q38" s="16">
        <v>1.0296000000000001E-18</v>
      </c>
      <c r="R38" s="16">
        <v>2.9311000000000002E-11</v>
      </c>
      <c r="S38" s="16">
        <v>6.1188000000000001E-18</v>
      </c>
      <c r="T38" s="16">
        <v>7.0637000000000001E-11</v>
      </c>
      <c r="U38" s="16">
        <v>1.9014999999999999E-17</v>
      </c>
      <c r="V38" s="16">
        <v>1.501E-10</v>
      </c>
      <c r="W38" s="16">
        <v>-1.8529000000000001E-17</v>
      </c>
      <c r="X38" s="16">
        <v>-1.5475999999999999E-10</v>
      </c>
      <c r="Y38" s="16">
        <v>-7.7896999999999995E-18</v>
      </c>
      <c r="Z38" s="16">
        <v>-1.101E-10</v>
      </c>
      <c r="AA38" s="16">
        <v>-4.0863000000000004E-18</v>
      </c>
      <c r="AB38" s="16">
        <v>-8.0026999999999994E-11</v>
      </c>
      <c r="AD38" s="16">
        <v>3.6249999999999998E-2</v>
      </c>
      <c r="AE38" s="16">
        <v>2.4247E-17</v>
      </c>
      <c r="AF38" s="16">
        <v>1.4022000000000001E-10</v>
      </c>
      <c r="AG38" s="16">
        <v>-8.9091999999999994E-17</v>
      </c>
      <c r="AH38" s="16">
        <v>-7.8012999999999997E-10</v>
      </c>
      <c r="AI38" s="16">
        <v>5.9833999999999998E-17</v>
      </c>
      <c r="AJ38" s="16">
        <v>6.0769999999999998E-10</v>
      </c>
      <c r="AK38" s="16">
        <v>-1.0718E-16</v>
      </c>
      <c r="AL38" s="16">
        <v>-7.4847E-10</v>
      </c>
    </row>
    <row r="39" spans="2:38" x14ac:dyDescent="0.25">
      <c r="B39" s="16">
        <v>1.097</v>
      </c>
      <c r="C39" s="16">
        <v>3.0226E-19</v>
      </c>
      <c r="D39" s="16">
        <v>2.3963000000000002E-12</v>
      </c>
      <c r="E39" s="16">
        <v>-2.5764E-19</v>
      </c>
      <c r="F39" s="16">
        <v>-2.1502999999999998E-12</v>
      </c>
      <c r="G39" s="16">
        <v>8.9431999999999999E-19</v>
      </c>
      <c r="H39" s="16">
        <v>6.5898000000000001E-12</v>
      </c>
      <c r="I39" s="16">
        <v>-1.0902E-18</v>
      </c>
      <c r="J39" s="16">
        <v>-9.5254000000000006E-12</v>
      </c>
      <c r="K39" s="16">
        <v>-3.7300000000000001E-19</v>
      </c>
      <c r="L39" s="16">
        <v>-2.6109000000000001E-12</v>
      </c>
      <c r="M39" s="16">
        <v>4.4436E-19</v>
      </c>
      <c r="N39" s="16">
        <v>4.0263000000000003E-12</v>
      </c>
      <c r="P39" s="16">
        <v>0.27500000000000002</v>
      </c>
      <c r="Q39" s="16">
        <v>1.1666E-18</v>
      </c>
      <c r="R39" s="16">
        <v>2.9026E-11</v>
      </c>
      <c r="S39" s="16">
        <v>5.6268E-18</v>
      </c>
      <c r="T39" s="16">
        <v>6.5243999999999995E-11</v>
      </c>
      <c r="U39" s="16">
        <v>1.8368E-17</v>
      </c>
      <c r="V39" s="16">
        <v>1.4611E-10</v>
      </c>
      <c r="W39" s="16">
        <v>-1.7723E-17</v>
      </c>
      <c r="X39" s="16">
        <v>-1.4696E-10</v>
      </c>
      <c r="Y39" s="16">
        <v>-7.7823999999999995E-18</v>
      </c>
      <c r="Z39" s="16">
        <v>-1.063E-10</v>
      </c>
      <c r="AA39" s="16">
        <v>-3.1579E-18</v>
      </c>
      <c r="AB39" s="16">
        <v>-6.8746999999999995E-11</v>
      </c>
      <c r="AD39" s="16">
        <v>3.7499999999999999E-2</v>
      </c>
      <c r="AE39" s="16">
        <v>2.6895000000000001E-17</v>
      </c>
      <c r="AF39" s="16">
        <v>2.2969999999999999E-10</v>
      </c>
      <c r="AG39" s="16">
        <v>-8.6018000000000006E-17</v>
      </c>
      <c r="AH39" s="16">
        <v>-6.8718999999999998E-10</v>
      </c>
      <c r="AI39" s="16">
        <v>5.9126000000000004E-17</v>
      </c>
      <c r="AJ39" s="16">
        <v>6.1485E-10</v>
      </c>
      <c r="AK39" s="16">
        <v>-1.0709000000000001E-16</v>
      </c>
      <c r="AL39" s="16">
        <v>-7.3489000000000003E-10</v>
      </c>
    </row>
    <row r="40" spans="2:38" x14ac:dyDescent="0.25">
      <c r="B40" s="16">
        <v>1.1294</v>
      </c>
      <c r="C40" s="16">
        <v>2.8498000000000001E-19</v>
      </c>
      <c r="D40" s="16">
        <v>2.3596000000000002E-12</v>
      </c>
      <c r="E40" s="16">
        <v>-2.0965E-19</v>
      </c>
      <c r="F40" s="16">
        <v>-1.6568999999999999E-12</v>
      </c>
      <c r="G40" s="16">
        <v>8.0532000000000002E-19</v>
      </c>
      <c r="H40" s="16">
        <v>5.5883999999999999E-12</v>
      </c>
      <c r="I40" s="16">
        <v>-1.0212E-18</v>
      </c>
      <c r="J40" s="16">
        <v>-9.2437000000000003E-12</v>
      </c>
      <c r="K40" s="16">
        <v>-3.3713999999999999E-19</v>
      </c>
      <c r="L40" s="16">
        <v>-2.2974999999999999E-12</v>
      </c>
      <c r="M40" s="16">
        <v>4.2171000000000002E-19</v>
      </c>
      <c r="N40" s="16">
        <v>3.8644999999999999E-12</v>
      </c>
      <c r="P40" s="16">
        <v>0.28000000000000003</v>
      </c>
      <c r="Q40" s="16">
        <v>1.3037E-18</v>
      </c>
      <c r="R40" s="16">
        <v>2.8741000000000001E-11</v>
      </c>
      <c r="S40" s="16">
        <v>5.1347999999999998E-18</v>
      </c>
      <c r="T40" s="16">
        <v>5.9851000000000001E-11</v>
      </c>
      <c r="U40" s="16">
        <v>1.7772000000000001E-17</v>
      </c>
      <c r="V40" s="16">
        <v>1.4251000000000001E-10</v>
      </c>
      <c r="W40" s="16">
        <v>-1.699E-17</v>
      </c>
      <c r="X40" s="16">
        <v>-1.3975999999999999E-10</v>
      </c>
      <c r="Y40" s="16">
        <v>-7.7750999999999996E-18</v>
      </c>
      <c r="Z40" s="16">
        <v>-1.025E-10</v>
      </c>
      <c r="AA40" s="16">
        <v>-2.2295E-18</v>
      </c>
      <c r="AB40" s="16">
        <v>-5.7467999999999999E-11</v>
      </c>
      <c r="AD40" s="16">
        <v>3.875E-2</v>
      </c>
      <c r="AE40" s="16">
        <v>2.9541999999999999E-17</v>
      </c>
      <c r="AF40" s="16">
        <v>3.1917999999999998E-10</v>
      </c>
      <c r="AG40" s="16">
        <v>-8.2944999999999997E-17</v>
      </c>
      <c r="AH40" s="16">
        <v>-5.9424999999999999E-10</v>
      </c>
      <c r="AI40" s="16">
        <v>5.6126999999999997E-17</v>
      </c>
      <c r="AJ40" s="16">
        <v>5.8925999999999999E-10</v>
      </c>
      <c r="AK40" s="16">
        <v>-1.0345E-16</v>
      </c>
      <c r="AL40" s="16">
        <v>-7.0660000000000002E-10</v>
      </c>
    </row>
    <row r="41" spans="2:38" x14ac:dyDescent="0.25">
      <c r="B41" s="16">
        <v>1.1617999999999999</v>
      </c>
      <c r="C41" s="16">
        <v>2.6423E-19</v>
      </c>
      <c r="D41" s="16">
        <v>2.2828999999999999E-12</v>
      </c>
      <c r="E41" s="16">
        <v>-1.6031000000000001E-19</v>
      </c>
      <c r="F41" s="16">
        <v>-1.1644E-12</v>
      </c>
      <c r="G41" s="16">
        <v>7.5055000000000002E-19</v>
      </c>
      <c r="H41" s="16">
        <v>4.9534000000000003E-12</v>
      </c>
      <c r="I41" s="16">
        <v>-9.7175000000000005E-19</v>
      </c>
      <c r="J41" s="16">
        <v>-9.0321000000000007E-12</v>
      </c>
      <c r="K41" s="16">
        <v>-3.0564999999999999E-19</v>
      </c>
      <c r="L41" s="16">
        <v>-2.0515999999999999E-12</v>
      </c>
      <c r="M41" s="16">
        <v>4.1024999999999999E-19</v>
      </c>
      <c r="N41" s="16">
        <v>3.7617E-12</v>
      </c>
      <c r="P41" s="16">
        <v>0.28500000000000003</v>
      </c>
      <c r="Q41" s="16">
        <v>1.4407E-18</v>
      </c>
      <c r="R41" s="16">
        <v>2.8457000000000001E-11</v>
      </c>
      <c r="S41" s="16">
        <v>4.6427999999999997E-18</v>
      </c>
      <c r="T41" s="16">
        <v>5.4458000000000001E-11</v>
      </c>
      <c r="U41" s="16">
        <v>1.7175E-17</v>
      </c>
      <c r="V41" s="16">
        <v>1.3890999999999999E-10</v>
      </c>
      <c r="W41" s="16">
        <v>-1.6256E-17</v>
      </c>
      <c r="X41" s="16">
        <v>-1.3256000000000001E-10</v>
      </c>
      <c r="Y41" s="16">
        <v>-7.7677999999999996E-18</v>
      </c>
      <c r="Z41" s="16">
        <v>-9.8700000000000006E-11</v>
      </c>
      <c r="AA41" s="16">
        <v>-1.3011E-18</v>
      </c>
      <c r="AB41" s="16">
        <v>-4.6188E-11</v>
      </c>
      <c r="AD41" s="16">
        <v>0.04</v>
      </c>
      <c r="AE41" s="16">
        <v>3.1025000000000002E-17</v>
      </c>
      <c r="AF41" s="16">
        <v>3.9061000000000001E-10</v>
      </c>
      <c r="AG41" s="16">
        <v>-7.8340999999999999E-17</v>
      </c>
      <c r="AH41" s="16">
        <v>-4.9748000000000002E-10</v>
      </c>
      <c r="AI41" s="16">
        <v>5.3129000000000001E-17</v>
      </c>
      <c r="AJ41" s="16">
        <v>5.6366999999999998E-10</v>
      </c>
      <c r="AK41" s="16">
        <v>-9.9816999999999998E-17</v>
      </c>
      <c r="AL41" s="16">
        <v>-6.7830000000000003E-10</v>
      </c>
    </row>
    <row r="42" spans="2:38" x14ac:dyDescent="0.25">
      <c r="B42" s="16">
        <v>1.1941999999999999</v>
      </c>
      <c r="C42" s="16">
        <v>2.5535999999999998E-19</v>
      </c>
      <c r="D42" s="16">
        <v>2.1728000000000002E-12</v>
      </c>
      <c r="E42" s="16">
        <v>-1.6829E-19</v>
      </c>
      <c r="F42" s="16">
        <v>-1.2673000000000001E-12</v>
      </c>
      <c r="G42" s="16">
        <v>7.0366999999999997E-19</v>
      </c>
      <c r="H42" s="16">
        <v>4.4250999999999998E-12</v>
      </c>
      <c r="I42" s="16">
        <v>-9.2495000000000004E-19</v>
      </c>
      <c r="J42" s="16">
        <v>-8.7998000000000005E-12</v>
      </c>
      <c r="K42" s="16">
        <v>-2.8557999999999999E-19</v>
      </c>
      <c r="L42" s="16">
        <v>-1.9230000000000002E-12</v>
      </c>
      <c r="M42" s="16">
        <v>3.9656999999999998E-19</v>
      </c>
      <c r="N42" s="16">
        <v>3.6161999999999999E-12</v>
      </c>
      <c r="P42" s="16">
        <v>0.29000000000000004</v>
      </c>
      <c r="Q42" s="16">
        <v>1.5778E-18</v>
      </c>
      <c r="R42" s="16">
        <v>2.8171999999999999E-11</v>
      </c>
      <c r="S42" s="16">
        <v>4.1508000000000003E-18</v>
      </c>
      <c r="T42" s="16">
        <v>4.9065000000000001E-11</v>
      </c>
      <c r="U42" s="16">
        <v>1.6579000000000001E-17</v>
      </c>
      <c r="V42" s="16">
        <v>1.3532E-10</v>
      </c>
      <c r="W42" s="16">
        <v>-1.5523E-17</v>
      </c>
      <c r="X42" s="16">
        <v>-1.2535999999999999E-10</v>
      </c>
      <c r="Y42" s="16">
        <v>-7.7231000000000001E-18</v>
      </c>
      <c r="Z42" s="16">
        <v>-9.5299000000000001E-11</v>
      </c>
      <c r="AA42" s="16">
        <v>-5.6349E-19</v>
      </c>
      <c r="AB42" s="16">
        <v>-3.7159999999999998E-11</v>
      </c>
      <c r="AD42" s="16">
        <v>4.1250000000000002E-2</v>
      </c>
      <c r="AE42" s="16">
        <v>2.9494999999999999E-17</v>
      </c>
      <c r="AF42" s="16">
        <v>4.1536E-10</v>
      </c>
      <c r="AG42" s="16">
        <v>-6.9781000000000002E-17</v>
      </c>
      <c r="AH42" s="16">
        <v>-3.9079E-10</v>
      </c>
      <c r="AI42" s="16">
        <v>5.0130000000000001E-17</v>
      </c>
      <c r="AJ42" s="16">
        <v>5.3807999999999997E-10</v>
      </c>
      <c r="AK42" s="16">
        <v>-9.6180000000000004E-17</v>
      </c>
      <c r="AL42" s="16">
        <v>-6.5000000000000003E-10</v>
      </c>
    </row>
    <row r="43" spans="2:38" x14ac:dyDescent="0.25">
      <c r="B43" s="16">
        <v>1.2265999999999999</v>
      </c>
      <c r="C43" s="16">
        <v>2.5044999999999998E-19</v>
      </c>
      <c r="D43" s="16">
        <v>2.0515999999999999E-12</v>
      </c>
      <c r="E43" s="16">
        <v>-1.9537E-19</v>
      </c>
      <c r="F43" s="16">
        <v>-1.5686E-12</v>
      </c>
      <c r="G43" s="16">
        <v>6.6981000000000002E-19</v>
      </c>
      <c r="H43" s="16">
        <v>4.5191E-12</v>
      </c>
      <c r="I43" s="16">
        <v>-8.4522E-19</v>
      </c>
      <c r="J43" s="16">
        <v>-7.7833999999999993E-12</v>
      </c>
      <c r="K43" s="16">
        <v>-2.8188000000000001E-19</v>
      </c>
      <c r="L43" s="16">
        <v>-1.9626000000000001E-12</v>
      </c>
      <c r="M43" s="16">
        <v>3.7969000000000001E-19</v>
      </c>
      <c r="N43" s="16">
        <v>3.4095E-12</v>
      </c>
      <c r="P43" s="16">
        <v>0.29500000000000004</v>
      </c>
      <c r="Q43" s="16">
        <v>1.7147999999999999E-18</v>
      </c>
      <c r="R43" s="16">
        <v>2.7887E-11</v>
      </c>
      <c r="S43" s="16">
        <v>3.6588000000000001E-18</v>
      </c>
      <c r="T43" s="16">
        <v>4.3672000000000001E-11</v>
      </c>
      <c r="U43" s="16">
        <v>1.5982999999999999E-17</v>
      </c>
      <c r="V43" s="16">
        <v>1.3172000000000001E-10</v>
      </c>
      <c r="W43" s="16">
        <v>-1.4789E-17</v>
      </c>
      <c r="X43" s="16">
        <v>-1.1816000000000001E-10</v>
      </c>
      <c r="Y43" s="16">
        <v>-7.5974999999999998E-18</v>
      </c>
      <c r="Z43" s="16">
        <v>-9.2760999999999994E-11</v>
      </c>
      <c r="AA43" s="16">
        <v>-2.3909000000000001E-19</v>
      </c>
      <c r="AB43" s="16">
        <v>-3.3008E-11</v>
      </c>
      <c r="AD43" s="16">
        <v>4.2500000000000003E-2</v>
      </c>
      <c r="AE43" s="16">
        <v>2.7963999999999997E-17</v>
      </c>
      <c r="AF43" s="16">
        <v>4.4010000000000001E-10</v>
      </c>
      <c r="AG43" s="16">
        <v>-6.1219999999999999E-17</v>
      </c>
      <c r="AH43" s="16">
        <v>-2.8409999999999998E-10</v>
      </c>
      <c r="AI43" s="16">
        <v>4.7131E-17</v>
      </c>
      <c r="AJ43" s="16">
        <v>5.1250000000000004E-10</v>
      </c>
      <c r="AK43" s="16">
        <v>-9.2542999999999998E-17</v>
      </c>
      <c r="AL43" s="16">
        <v>-6.2170000000000003E-10</v>
      </c>
    </row>
    <row r="44" spans="2:38" x14ac:dyDescent="0.25">
      <c r="B44" s="16">
        <v>1.2589999999999999</v>
      </c>
      <c r="C44" s="16">
        <v>2.1681E-19</v>
      </c>
      <c r="D44" s="16">
        <v>1.7698E-12</v>
      </c>
      <c r="E44" s="16">
        <v>-1.8689999999999999E-19</v>
      </c>
      <c r="F44" s="16">
        <v>-1.5083999999999999E-12</v>
      </c>
      <c r="G44" s="16">
        <v>6.3594999999999997E-19</v>
      </c>
      <c r="H44" s="16">
        <v>4.6131000000000002E-12</v>
      </c>
      <c r="I44" s="16">
        <v>-7.6548999999999996E-19</v>
      </c>
      <c r="J44" s="16">
        <v>-6.7669999999999997E-12</v>
      </c>
      <c r="K44" s="16">
        <v>-2.7817999999999998E-19</v>
      </c>
      <c r="L44" s="16">
        <v>-2.0023000000000001E-12</v>
      </c>
      <c r="M44" s="16">
        <v>3.6280999999999999E-19</v>
      </c>
      <c r="N44" s="16">
        <v>3.2027000000000001E-12</v>
      </c>
      <c r="P44" s="16">
        <v>0.3</v>
      </c>
      <c r="Q44" s="16">
        <v>1.8519000000000001E-18</v>
      </c>
      <c r="R44" s="16">
        <v>2.7602000000000001E-11</v>
      </c>
      <c r="S44" s="16">
        <v>3.1668E-18</v>
      </c>
      <c r="T44" s="16">
        <v>3.8279E-11</v>
      </c>
      <c r="U44" s="16">
        <v>1.5387E-17</v>
      </c>
      <c r="V44" s="16">
        <v>1.2811999999999999E-10</v>
      </c>
      <c r="W44" s="16">
        <v>-1.4056E-17</v>
      </c>
      <c r="X44" s="16">
        <v>-1.1096E-10</v>
      </c>
      <c r="Y44" s="16">
        <v>-7.4718000000000006E-18</v>
      </c>
      <c r="Z44" s="16">
        <v>-9.0222000000000004E-11</v>
      </c>
      <c r="AA44" s="16">
        <v>8.5318000000000003E-20</v>
      </c>
      <c r="AB44" s="16">
        <v>-2.8855999999999999E-11</v>
      </c>
      <c r="AD44" s="16">
        <v>4.3749999999999997E-2</v>
      </c>
      <c r="AE44" s="16">
        <v>3.0417999999999999E-17</v>
      </c>
      <c r="AF44" s="16">
        <v>4.9683000000000003E-10</v>
      </c>
      <c r="AG44" s="16">
        <v>-6.2902999999999999E-17</v>
      </c>
      <c r="AH44" s="16">
        <v>-2.6096999999999998E-10</v>
      </c>
      <c r="AI44" s="16">
        <v>4.4132999999999998E-17</v>
      </c>
      <c r="AJ44" s="16">
        <v>4.8691000000000003E-10</v>
      </c>
      <c r="AK44" s="16">
        <v>-8.8905E-17</v>
      </c>
      <c r="AL44" s="16">
        <v>-5.9340000000000004E-10</v>
      </c>
    </row>
    <row r="45" spans="2:38" x14ac:dyDescent="0.25">
      <c r="B45" s="16">
        <v>1.2914000000000001</v>
      </c>
      <c r="C45" s="16">
        <v>2.0422E-19</v>
      </c>
      <c r="D45" s="16">
        <v>1.6389E-12</v>
      </c>
      <c r="E45" s="16">
        <v>-1.9727999999999999E-19</v>
      </c>
      <c r="F45" s="16">
        <v>-1.6213999999999999E-12</v>
      </c>
      <c r="G45" s="16">
        <v>6.0209000000000003E-19</v>
      </c>
      <c r="H45" s="16">
        <v>4.7070999999999996E-12</v>
      </c>
      <c r="I45" s="16">
        <v>-6.8576999999999995E-19</v>
      </c>
      <c r="J45" s="16">
        <v>-5.7506999999999997E-12</v>
      </c>
      <c r="K45" s="16">
        <v>-2.7595999999999999E-19</v>
      </c>
      <c r="L45" s="16">
        <v>-2.0565E-12</v>
      </c>
      <c r="M45" s="16">
        <v>3.4753000000000002E-19</v>
      </c>
      <c r="N45" s="16">
        <v>3.0064000000000002E-12</v>
      </c>
      <c r="P45" s="16">
        <v>0.30499999999999999</v>
      </c>
      <c r="Q45" s="16">
        <v>1.9888999999999999E-18</v>
      </c>
      <c r="R45" s="16">
        <v>2.7316999999999999E-11</v>
      </c>
      <c r="S45" s="16">
        <v>2.6747999999999998E-18</v>
      </c>
      <c r="T45" s="16">
        <v>3.2887000000000002E-11</v>
      </c>
      <c r="U45" s="16">
        <v>1.4791000000000001E-17</v>
      </c>
      <c r="V45" s="16">
        <v>1.2453000000000001E-10</v>
      </c>
      <c r="W45" s="16">
        <v>-1.3322E-17</v>
      </c>
      <c r="X45" s="16">
        <v>-1.0376E-10</v>
      </c>
      <c r="Y45" s="16">
        <v>-7.3460999999999998E-18</v>
      </c>
      <c r="Z45" s="16">
        <v>-8.7683999999999997E-11</v>
      </c>
      <c r="AA45" s="16">
        <v>4.0971999999999999E-19</v>
      </c>
      <c r="AB45" s="16">
        <v>-2.4704000000000001E-11</v>
      </c>
      <c r="AD45" s="16">
        <v>4.4999999999999998E-2</v>
      </c>
      <c r="AE45" s="16">
        <v>3.3926000000000003E-17</v>
      </c>
      <c r="AF45" s="16">
        <v>5.7739999999999999E-10</v>
      </c>
      <c r="AG45" s="16">
        <v>-6.3471999999999996E-17</v>
      </c>
      <c r="AH45" s="16">
        <v>-2.1350000000000001E-10</v>
      </c>
      <c r="AI45" s="16">
        <v>4.1146999999999998E-17</v>
      </c>
      <c r="AJ45" s="16">
        <v>4.6138000000000001E-10</v>
      </c>
      <c r="AK45" s="16">
        <v>-8.5278999999999997E-17</v>
      </c>
      <c r="AL45" s="16">
        <v>-5.6523000000000002E-10</v>
      </c>
    </row>
    <row r="46" spans="2:38" x14ac:dyDescent="0.25">
      <c r="B46" s="16">
        <v>1.3238000000000001</v>
      </c>
      <c r="C46" s="16">
        <v>1.9163E-19</v>
      </c>
      <c r="D46" s="16">
        <v>1.508E-12</v>
      </c>
      <c r="E46" s="16">
        <v>-2.0765999999999999E-19</v>
      </c>
      <c r="F46" s="16">
        <v>-1.7344E-12</v>
      </c>
      <c r="G46" s="16">
        <v>5.7974000000000001E-19</v>
      </c>
      <c r="H46" s="16">
        <v>4.6486999999999998E-12</v>
      </c>
      <c r="I46" s="16">
        <v>-6.4137999999999995E-19</v>
      </c>
      <c r="J46" s="16">
        <v>-5.2672E-12</v>
      </c>
      <c r="K46" s="16">
        <v>-2.4171999999999999E-19</v>
      </c>
      <c r="L46" s="16">
        <v>-1.6917999999999999E-12</v>
      </c>
      <c r="M46" s="16">
        <v>3.2892E-19</v>
      </c>
      <c r="N46" s="16">
        <v>2.9420000000000002E-12</v>
      </c>
      <c r="P46" s="16">
        <v>0.31</v>
      </c>
      <c r="Q46" s="16">
        <v>2.1260000000000001E-18</v>
      </c>
      <c r="R46" s="16">
        <v>2.7032E-11</v>
      </c>
      <c r="S46" s="16">
        <v>2.1828E-18</v>
      </c>
      <c r="T46" s="16">
        <v>2.7493999999999999E-11</v>
      </c>
      <c r="U46" s="16">
        <v>1.4194999999999999E-17</v>
      </c>
      <c r="V46" s="16">
        <v>1.2092999999999999E-10</v>
      </c>
      <c r="W46" s="16">
        <v>-1.2588E-17</v>
      </c>
      <c r="X46" s="16">
        <v>-9.6560000000000001E-11</v>
      </c>
      <c r="Y46" s="16">
        <v>-7.2204000000000005E-18</v>
      </c>
      <c r="Z46" s="16">
        <v>-8.5146000000000003E-11</v>
      </c>
      <c r="AA46" s="16">
        <v>7.3413E-19</v>
      </c>
      <c r="AB46" s="16">
        <v>-2.0552E-11</v>
      </c>
      <c r="AD46" s="16">
        <v>4.6249999999999999E-2</v>
      </c>
      <c r="AE46" s="16">
        <v>4.0179000000000002E-17</v>
      </c>
      <c r="AF46" s="16">
        <v>7.2469000000000001E-10</v>
      </c>
      <c r="AG46" s="16">
        <v>-5.8838000000000001E-17</v>
      </c>
      <c r="AH46" s="16">
        <v>-7.9362000000000002E-11</v>
      </c>
      <c r="AI46" s="16">
        <v>3.9905999999999997E-17</v>
      </c>
      <c r="AJ46" s="16">
        <v>4.5643999999999998E-10</v>
      </c>
      <c r="AK46" s="16">
        <v>-8.1037000000000004E-17</v>
      </c>
      <c r="AL46" s="16">
        <v>-5.2566000000000002E-10</v>
      </c>
    </row>
    <row r="47" spans="2:38" x14ac:dyDescent="0.25">
      <c r="B47" s="16">
        <v>1.3562000000000001</v>
      </c>
      <c r="C47" s="16">
        <v>1.8112E-19</v>
      </c>
      <c r="D47" s="16">
        <v>1.3989E-12</v>
      </c>
      <c r="E47" s="16">
        <v>-2.1654999999999999E-19</v>
      </c>
      <c r="F47" s="16">
        <v>-1.8303E-12</v>
      </c>
      <c r="G47" s="16">
        <v>5.6788000000000002E-19</v>
      </c>
      <c r="H47" s="16">
        <v>4.4542999999999997E-12</v>
      </c>
      <c r="I47" s="16">
        <v>-6.2886999999999999E-19</v>
      </c>
      <c r="J47" s="16">
        <v>-5.2636999999999999E-12</v>
      </c>
      <c r="K47" s="16">
        <v>-1.9680999999999999E-19</v>
      </c>
      <c r="L47" s="16">
        <v>-1.1921999999999999E-12</v>
      </c>
      <c r="M47" s="16">
        <v>3.1276000000000001E-19</v>
      </c>
      <c r="N47" s="16">
        <v>2.9456999999999999E-12</v>
      </c>
      <c r="P47" s="16">
        <v>0.315</v>
      </c>
      <c r="Q47" s="16">
        <v>2.2629999999999998E-18</v>
      </c>
      <c r="R47" s="16">
        <v>2.6748E-11</v>
      </c>
      <c r="S47" s="16">
        <v>1.6908000000000001E-18</v>
      </c>
      <c r="T47" s="16">
        <v>2.2100999999999999E-11</v>
      </c>
      <c r="U47" s="16">
        <v>1.3581E-17</v>
      </c>
      <c r="V47" s="16">
        <v>1.1722000000000001E-10</v>
      </c>
      <c r="W47" s="16">
        <v>-1.1817E-17</v>
      </c>
      <c r="X47" s="16">
        <v>-8.9021000000000002E-11</v>
      </c>
      <c r="Y47" s="16">
        <v>-7.0948000000000002E-18</v>
      </c>
      <c r="Z47" s="16">
        <v>-8.2607E-11</v>
      </c>
      <c r="AA47" s="16">
        <v>1.0585E-18</v>
      </c>
      <c r="AB47" s="16">
        <v>-1.64E-11</v>
      </c>
      <c r="AD47" s="16">
        <v>4.7500000000000001E-2</v>
      </c>
      <c r="AE47" s="16">
        <v>4.6432000000000001E-17</v>
      </c>
      <c r="AF47" s="16">
        <v>8.7198000000000002E-10</v>
      </c>
      <c r="AG47" s="16">
        <v>-5.4204999999999998E-17</v>
      </c>
      <c r="AH47" s="16">
        <v>5.4777999999999999E-11</v>
      </c>
      <c r="AI47" s="16">
        <v>3.9108999999999997E-17</v>
      </c>
      <c r="AJ47" s="16">
        <v>4.5825999999999998E-10</v>
      </c>
      <c r="AK47" s="16">
        <v>-7.6303000000000005E-17</v>
      </c>
      <c r="AL47" s="16">
        <v>-4.7893000000000002E-10</v>
      </c>
    </row>
    <row r="48" spans="2:38" x14ac:dyDescent="0.25">
      <c r="B48" s="16">
        <v>1.3886000000000001</v>
      </c>
      <c r="C48" s="16">
        <v>1.8396E-19</v>
      </c>
      <c r="D48" s="16">
        <v>1.4372E-12</v>
      </c>
      <c r="E48" s="16">
        <v>-2.1341999999999999E-19</v>
      </c>
      <c r="F48" s="16">
        <v>-1.7896E-12</v>
      </c>
      <c r="G48" s="16">
        <v>5.5602000000000003E-19</v>
      </c>
      <c r="H48" s="16">
        <v>4.2598000000000001E-12</v>
      </c>
      <c r="I48" s="16">
        <v>-6.1636000000000003E-19</v>
      </c>
      <c r="J48" s="16">
        <v>-5.2603000000000001E-12</v>
      </c>
      <c r="K48" s="16">
        <v>-1.5554000000000001E-19</v>
      </c>
      <c r="L48" s="16">
        <v>-7.3177000000000002E-13</v>
      </c>
      <c r="M48" s="16">
        <v>2.9814999999999998E-19</v>
      </c>
      <c r="N48" s="16">
        <v>2.9522999999999999E-12</v>
      </c>
      <c r="P48" s="16">
        <v>0.32</v>
      </c>
      <c r="Q48" s="16">
        <v>2.3999999999999999E-18</v>
      </c>
      <c r="R48" s="16">
        <v>2.6461999999999999E-11</v>
      </c>
      <c r="S48" s="16">
        <v>1.1989999999999999E-18</v>
      </c>
      <c r="T48" s="16">
        <v>1.671E-11</v>
      </c>
      <c r="U48" s="16">
        <v>1.2945E-17</v>
      </c>
      <c r="V48" s="16">
        <v>1.1336E-10</v>
      </c>
      <c r="W48" s="16">
        <v>-1.0999E-17</v>
      </c>
      <c r="X48" s="16">
        <v>-8.1069000000000002E-11</v>
      </c>
      <c r="Y48" s="16">
        <v>-6.9438E-18</v>
      </c>
      <c r="Z48" s="16">
        <v>-7.9249000000000002E-11</v>
      </c>
      <c r="AA48" s="16">
        <v>1.4620999999999999E-18</v>
      </c>
      <c r="AB48" s="16">
        <v>-1.0991E-11</v>
      </c>
      <c r="AD48" s="16">
        <v>4.8750000000000002E-2</v>
      </c>
      <c r="AE48" s="16">
        <v>5.4564999999999999E-17</v>
      </c>
      <c r="AF48" s="16">
        <v>1.0363E-9</v>
      </c>
      <c r="AG48" s="16">
        <v>-5.4569E-17</v>
      </c>
      <c r="AH48" s="16">
        <v>1.5009E-10</v>
      </c>
      <c r="AI48" s="16">
        <v>3.8311999999999998E-17</v>
      </c>
      <c r="AJ48" s="16">
        <v>4.6007999999999998E-10</v>
      </c>
      <c r="AK48" s="16">
        <v>-7.1569000000000005E-17</v>
      </c>
      <c r="AL48" s="16">
        <v>-4.3218999999999998E-10</v>
      </c>
    </row>
    <row r="49" spans="2:38" x14ac:dyDescent="0.25">
      <c r="B49" s="16">
        <v>1.421</v>
      </c>
      <c r="C49" s="16">
        <v>1.8815000000000001E-19</v>
      </c>
      <c r="D49" s="16">
        <v>1.5218E-12</v>
      </c>
      <c r="E49" s="16">
        <v>-1.8687E-19</v>
      </c>
      <c r="F49" s="16">
        <v>-1.5234999999999999E-12</v>
      </c>
      <c r="G49" s="16">
        <v>5.4188000000000002E-19</v>
      </c>
      <c r="H49" s="16">
        <v>4.0685999999999998E-12</v>
      </c>
      <c r="I49" s="16">
        <v>-6.0047000000000001E-19</v>
      </c>
      <c r="J49" s="16">
        <v>-5.2077000000000001E-12</v>
      </c>
      <c r="K49" s="16">
        <v>-1.1512E-19</v>
      </c>
      <c r="L49" s="16">
        <v>-2.8609E-13</v>
      </c>
      <c r="M49" s="16">
        <v>2.8308999999999998E-19</v>
      </c>
      <c r="N49" s="16">
        <v>2.9475000000000001E-12</v>
      </c>
      <c r="P49" s="16">
        <v>0.32500000000000001</v>
      </c>
      <c r="Q49" s="16">
        <v>2.3475E-18</v>
      </c>
      <c r="R49" s="16">
        <v>2.563E-11</v>
      </c>
      <c r="S49" s="16">
        <v>1.0924000000000001E-18</v>
      </c>
      <c r="T49" s="16">
        <v>1.5437999999999999E-11</v>
      </c>
      <c r="U49" s="16">
        <v>1.2309E-17</v>
      </c>
      <c r="V49" s="16">
        <v>1.0951E-10</v>
      </c>
      <c r="W49" s="16">
        <v>-1.0181E-17</v>
      </c>
      <c r="X49" s="16">
        <v>-7.3117000000000002E-11</v>
      </c>
      <c r="Y49" s="16">
        <v>-6.7829000000000003E-18</v>
      </c>
      <c r="Z49" s="16">
        <v>-7.5570000000000004E-11</v>
      </c>
      <c r="AA49" s="16">
        <v>1.8968000000000002E-18</v>
      </c>
      <c r="AB49" s="16">
        <v>-5.0876999999999998E-12</v>
      </c>
      <c r="AD49" s="16">
        <v>0.05</v>
      </c>
      <c r="AE49" s="16">
        <v>6.3863000000000006E-17</v>
      </c>
      <c r="AF49" s="16">
        <v>1.2111000000000001E-9</v>
      </c>
      <c r="AG49" s="16">
        <v>-5.7789000000000006E-17</v>
      </c>
      <c r="AH49" s="16">
        <v>2.2322000000000001E-10</v>
      </c>
      <c r="AI49" s="16">
        <v>3.7514999999999998E-17</v>
      </c>
      <c r="AJ49" s="16">
        <v>4.6189999999999998E-10</v>
      </c>
      <c r="AK49" s="16">
        <v>-6.6835000000000005E-17</v>
      </c>
      <c r="AL49" s="16">
        <v>-3.8545999999999998E-10</v>
      </c>
    </row>
    <row r="50" spans="2:38" x14ac:dyDescent="0.25">
      <c r="B50" s="16">
        <v>1.4534</v>
      </c>
      <c r="C50" s="16">
        <v>1.9234E-19</v>
      </c>
      <c r="D50" s="16">
        <v>1.6062999999999999E-12</v>
      </c>
      <c r="E50" s="16">
        <v>-1.6032000000000001E-19</v>
      </c>
      <c r="F50" s="16">
        <v>-1.2572999999999999E-12</v>
      </c>
      <c r="G50" s="16">
        <v>5.1460000000000004E-19</v>
      </c>
      <c r="H50" s="16">
        <v>3.8841999999999999E-12</v>
      </c>
      <c r="I50" s="16">
        <v>-5.6577000000000001E-19</v>
      </c>
      <c r="J50" s="16">
        <v>-4.8887000000000004E-12</v>
      </c>
      <c r="K50" s="16">
        <v>-1.0751E-19</v>
      </c>
      <c r="L50" s="16">
        <v>-4.0029E-13</v>
      </c>
      <c r="M50" s="16">
        <v>2.5202E-19</v>
      </c>
      <c r="N50" s="16">
        <v>2.5192E-12</v>
      </c>
      <c r="P50" s="16">
        <v>0.32999999999999996</v>
      </c>
      <c r="Q50" s="16">
        <v>2.2928999999999999E-18</v>
      </c>
      <c r="R50" s="16">
        <v>2.4792E-11</v>
      </c>
      <c r="S50" s="16">
        <v>9.8984999999999998E-19</v>
      </c>
      <c r="T50" s="16">
        <v>1.4211000000000001E-11</v>
      </c>
      <c r="U50" s="16">
        <v>1.1902E-17</v>
      </c>
      <c r="V50" s="16">
        <v>1.0663E-10</v>
      </c>
      <c r="W50" s="16">
        <v>-9.7081E-18</v>
      </c>
      <c r="X50" s="16">
        <v>-6.8849000000000004E-11</v>
      </c>
      <c r="Y50" s="16">
        <v>-6.6219999999999999E-18</v>
      </c>
      <c r="Z50" s="16">
        <v>-7.1889999999999997E-11</v>
      </c>
      <c r="AA50" s="16">
        <v>2.3314999999999999E-18</v>
      </c>
      <c r="AB50" s="16">
        <v>8.1512999999999998E-13</v>
      </c>
      <c r="AD50" s="16">
        <v>5.1249999999999997E-2</v>
      </c>
      <c r="AE50" s="16">
        <v>7.4391999999999997E-17</v>
      </c>
      <c r="AF50" s="16">
        <v>1.3864000000000001E-9</v>
      </c>
      <c r="AG50" s="16">
        <v>-5.7349999999999998E-17</v>
      </c>
      <c r="AH50" s="16">
        <v>3.1661000000000001E-10</v>
      </c>
      <c r="AI50" s="16">
        <v>3.6717999999999998E-17</v>
      </c>
      <c r="AJ50" s="16">
        <v>4.6371999999999998E-10</v>
      </c>
      <c r="AK50" s="16">
        <v>-6.2101000000000006E-17</v>
      </c>
      <c r="AL50" s="16">
        <v>-3.3872999999999998E-10</v>
      </c>
    </row>
    <row r="51" spans="2:38" x14ac:dyDescent="0.25">
      <c r="B51" s="16">
        <v>1.4858</v>
      </c>
      <c r="C51" s="16">
        <v>1.9633000000000001E-19</v>
      </c>
      <c r="D51" s="16">
        <v>1.6881E-12</v>
      </c>
      <c r="E51" s="16">
        <v>-1.3388000000000001E-19</v>
      </c>
      <c r="F51" s="16">
        <v>-9.9330999999999993E-13</v>
      </c>
      <c r="G51" s="16">
        <v>4.7324999999999997E-19</v>
      </c>
      <c r="H51" s="16">
        <v>3.5134E-12</v>
      </c>
      <c r="I51" s="16">
        <v>-5.2261999999999998E-19</v>
      </c>
      <c r="J51" s="16">
        <v>-4.5733999999999999E-12</v>
      </c>
      <c r="K51" s="16">
        <v>-1.2355000000000001E-19</v>
      </c>
      <c r="L51" s="16">
        <v>-6.1799999999999999E-13</v>
      </c>
      <c r="M51" s="16">
        <v>2.5420000000000001E-19</v>
      </c>
      <c r="N51" s="16">
        <v>2.4494E-12</v>
      </c>
      <c r="P51" s="16">
        <v>0.33499999999999996</v>
      </c>
      <c r="Q51" s="16">
        <v>2.2382999999999999E-18</v>
      </c>
      <c r="R51" s="16">
        <v>2.3954000000000001E-11</v>
      </c>
      <c r="S51" s="16">
        <v>8.8731999999999995E-19</v>
      </c>
      <c r="T51" s="16">
        <v>1.2983E-11</v>
      </c>
      <c r="U51" s="16">
        <v>1.1583000000000001E-17</v>
      </c>
      <c r="V51" s="16">
        <v>1.0413000000000001E-10</v>
      </c>
      <c r="W51" s="16">
        <v>-9.3688000000000006E-18</v>
      </c>
      <c r="X51" s="16">
        <v>-6.6004999999999996E-11</v>
      </c>
      <c r="Y51" s="16">
        <v>-6.4585E-18</v>
      </c>
      <c r="Z51" s="16">
        <v>-6.9081000000000004E-11</v>
      </c>
      <c r="AA51" s="16">
        <v>2.5656E-18</v>
      </c>
      <c r="AB51" s="16">
        <v>4.1973999999999999E-12</v>
      </c>
      <c r="AD51" s="16">
        <v>5.2499999999999998E-2</v>
      </c>
      <c r="AE51" s="16">
        <v>8.0566000000000001E-17</v>
      </c>
      <c r="AF51" s="16">
        <v>1.4242999999999999E-9</v>
      </c>
      <c r="AG51" s="16">
        <v>-6.3687000000000003E-17</v>
      </c>
      <c r="AH51" s="16">
        <v>2.5291000000000001E-10</v>
      </c>
      <c r="AI51" s="16">
        <v>3.5920999999999999E-17</v>
      </c>
      <c r="AJ51" s="16">
        <v>4.6553999999999998E-10</v>
      </c>
      <c r="AK51" s="16">
        <v>-5.7367000000000006E-17</v>
      </c>
      <c r="AL51" s="16">
        <v>-2.9198999999999999E-10</v>
      </c>
    </row>
    <row r="52" spans="2:38" x14ac:dyDescent="0.25">
      <c r="B52" s="16">
        <v>1.5182</v>
      </c>
      <c r="C52" s="16">
        <v>1.9533E-19</v>
      </c>
      <c r="D52" s="16">
        <v>1.7265E-12</v>
      </c>
      <c r="E52" s="16">
        <v>-1.1107999999999999E-19</v>
      </c>
      <c r="F52" s="16">
        <v>-7.6161000000000002E-13</v>
      </c>
      <c r="G52" s="16">
        <v>4.3857000000000003E-19</v>
      </c>
      <c r="H52" s="16">
        <v>3.2111999999999999E-12</v>
      </c>
      <c r="I52" s="16">
        <v>-4.8599999999999996E-19</v>
      </c>
      <c r="J52" s="16">
        <v>-4.2964999999999997E-12</v>
      </c>
      <c r="K52" s="16">
        <v>-1.3958E-19</v>
      </c>
      <c r="L52" s="16">
        <v>-8.3570999999999998E-13</v>
      </c>
      <c r="M52" s="16">
        <v>2.5639000000000001E-19</v>
      </c>
      <c r="N52" s="16">
        <v>2.3797E-12</v>
      </c>
      <c r="P52" s="16">
        <v>0.33999999999999997</v>
      </c>
      <c r="Q52" s="16">
        <v>2.1837999999999999E-18</v>
      </c>
      <c r="R52" s="16">
        <v>2.3114999999999999E-11</v>
      </c>
      <c r="S52" s="16">
        <v>7.8479999999999996E-19</v>
      </c>
      <c r="T52" s="16">
        <v>1.1755000000000001E-11</v>
      </c>
      <c r="U52" s="16">
        <v>1.1264E-17</v>
      </c>
      <c r="V52" s="16">
        <v>1.0163E-10</v>
      </c>
      <c r="W52" s="16">
        <v>-9.0294000000000007E-18</v>
      </c>
      <c r="X52" s="16">
        <v>-6.3161E-11</v>
      </c>
      <c r="Y52" s="16">
        <v>-6.2931E-18</v>
      </c>
      <c r="Z52" s="16">
        <v>-6.6940000000000004E-11</v>
      </c>
      <c r="AA52" s="16">
        <v>2.6461999999999998E-18</v>
      </c>
      <c r="AB52" s="16">
        <v>5.6500000000000004E-12</v>
      </c>
      <c r="AD52" s="16">
        <v>5.3749999999999999E-2</v>
      </c>
      <c r="AE52" s="16">
        <v>8.6465999999999996E-17</v>
      </c>
      <c r="AF52" s="16">
        <v>1.4538999999999999E-9</v>
      </c>
      <c r="AG52" s="16">
        <v>-7.0467E-17</v>
      </c>
      <c r="AH52" s="16">
        <v>1.7959E-10</v>
      </c>
      <c r="AI52" s="16">
        <v>3.5152999999999998E-17</v>
      </c>
      <c r="AJ52" s="16">
        <v>4.6784999999999999E-10</v>
      </c>
      <c r="AK52" s="16">
        <v>-5.2831999999999997E-17</v>
      </c>
      <c r="AL52" s="16">
        <v>-2.4662000000000002E-10</v>
      </c>
    </row>
    <row r="53" spans="2:38" x14ac:dyDescent="0.25">
      <c r="B53" s="16">
        <v>1.5506</v>
      </c>
      <c r="C53" s="16">
        <v>1.8324999999999999E-19</v>
      </c>
      <c r="D53" s="16">
        <v>1.595E-12</v>
      </c>
      <c r="E53" s="16">
        <v>-1.0386E-19</v>
      </c>
      <c r="F53" s="16">
        <v>-7.3644999999999996E-13</v>
      </c>
      <c r="G53" s="16">
        <v>4.4803999999999997E-19</v>
      </c>
      <c r="H53" s="16">
        <v>3.3636999999999999E-12</v>
      </c>
      <c r="I53" s="16">
        <v>-4.9262000000000004E-19</v>
      </c>
      <c r="J53" s="16">
        <v>-4.2748000000000003E-12</v>
      </c>
      <c r="K53" s="16">
        <v>-1.3275E-19</v>
      </c>
      <c r="L53" s="16">
        <v>-7.3974000000000004E-13</v>
      </c>
      <c r="M53" s="16">
        <v>2.4344999999999999E-19</v>
      </c>
      <c r="N53" s="16">
        <v>2.3151000000000001E-12</v>
      </c>
      <c r="P53" s="16">
        <v>0.34499999999999997</v>
      </c>
      <c r="Q53" s="16">
        <v>2.1291999999999998E-18</v>
      </c>
      <c r="R53" s="16">
        <v>2.2277E-11</v>
      </c>
      <c r="S53" s="16">
        <v>6.8227999999999996E-19</v>
      </c>
      <c r="T53" s="16">
        <v>1.0528E-11</v>
      </c>
      <c r="U53" s="16">
        <v>1.0945E-17</v>
      </c>
      <c r="V53" s="16">
        <v>9.9127999999999994E-11</v>
      </c>
      <c r="W53" s="16">
        <v>-8.6900000000000008E-18</v>
      </c>
      <c r="X53" s="16">
        <v>-6.0317000000000005E-11</v>
      </c>
      <c r="Y53" s="16">
        <v>-6.1275999999999997E-18</v>
      </c>
      <c r="Z53" s="16">
        <v>-6.4797999999999994E-11</v>
      </c>
      <c r="AA53" s="16">
        <v>2.7268E-18</v>
      </c>
      <c r="AB53" s="16">
        <v>7.1026E-12</v>
      </c>
      <c r="AD53" s="16">
        <v>5.5E-2</v>
      </c>
      <c r="AE53" s="16">
        <v>9.2366999999999995E-17</v>
      </c>
      <c r="AF53" s="16">
        <v>1.4835999999999999E-9</v>
      </c>
      <c r="AG53" s="16">
        <v>-7.7246999999999996E-17</v>
      </c>
      <c r="AH53" s="16">
        <v>1.0626E-10</v>
      </c>
      <c r="AI53" s="16">
        <v>3.4443000000000001E-17</v>
      </c>
      <c r="AJ53" s="16">
        <v>4.7113000000000001E-10</v>
      </c>
      <c r="AK53" s="16">
        <v>-4.8695000000000002E-17</v>
      </c>
      <c r="AL53" s="16">
        <v>-2.0396999999999999E-10</v>
      </c>
    </row>
    <row r="54" spans="2:38" x14ac:dyDescent="0.25">
      <c r="B54" s="16">
        <v>1.583</v>
      </c>
      <c r="C54" s="16">
        <v>1.7599000000000001E-19</v>
      </c>
      <c r="D54" s="16">
        <v>1.5322000000000001E-12</v>
      </c>
      <c r="E54" s="16">
        <v>-9.4967000000000005E-20</v>
      </c>
      <c r="F54" s="16">
        <v>-6.6814000000000002E-13</v>
      </c>
      <c r="G54" s="16">
        <v>4.5751E-19</v>
      </c>
      <c r="H54" s="16">
        <v>3.5161999999999999E-12</v>
      </c>
      <c r="I54" s="16">
        <v>-4.9924999999999996E-19</v>
      </c>
      <c r="J54" s="16">
        <v>-4.2529999999999998E-12</v>
      </c>
      <c r="K54" s="16">
        <v>-1.2472000000000001E-19</v>
      </c>
      <c r="L54" s="16">
        <v>-6.2698000000000002E-13</v>
      </c>
      <c r="M54" s="16">
        <v>2.2932000000000002E-19</v>
      </c>
      <c r="N54" s="16">
        <v>2.2479000000000001E-12</v>
      </c>
      <c r="P54" s="16">
        <v>0.35</v>
      </c>
      <c r="Q54" s="16">
        <v>2.0746999999999998E-18</v>
      </c>
      <c r="R54" s="16">
        <v>2.1439E-11</v>
      </c>
      <c r="S54" s="16">
        <v>5.7975000000000004E-19</v>
      </c>
      <c r="T54" s="16">
        <v>9.2999E-12</v>
      </c>
      <c r="U54" s="16">
        <v>1.0626E-17</v>
      </c>
      <c r="V54" s="16">
        <v>9.6626999999999994E-11</v>
      </c>
      <c r="W54" s="16">
        <v>-8.3505999999999993E-18</v>
      </c>
      <c r="X54" s="16">
        <v>-5.7473000000000003E-11</v>
      </c>
      <c r="Y54" s="16">
        <v>-5.9869000000000001E-18</v>
      </c>
      <c r="Z54" s="16">
        <v>-6.2789999999999997E-11</v>
      </c>
      <c r="AA54" s="16">
        <v>2.8255000000000001E-18</v>
      </c>
      <c r="AB54" s="16">
        <v>8.7701000000000004E-12</v>
      </c>
      <c r="AD54" s="16">
        <v>5.6250000000000001E-2</v>
      </c>
      <c r="AE54" s="16">
        <v>9.5938000000000002E-17</v>
      </c>
      <c r="AF54" s="16">
        <v>1.5233999999999999E-9</v>
      </c>
      <c r="AG54" s="16">
        <v>-7.8751999999999995E-17</v>
      </c>
      <c r="AH54" s="16">
        <v>1.0491E-10</v>
      </c>
      <c r="AI54" s="16">
        <v>3.3732999999999998E-17</v>
      </c>
      <c r="AJ54" s="16">
        <v>4.7442E-10</v>
      </c>
      <c r="AK54" s="16">
        <v>-4.4557000000000001E-17</v>
      </c>
      <c r="AL54" s="16">
        <v>-1.6131999999999999E-10</v>
      </c>
    </row>
    <row r="55" spans="2:38" x14ac:dyDescent="0.25">
      <c r="B55" s="16">
        <v>1.6153999999999999</v>
      </c>
      <c r="C55" s="16">
        <v>1.6874000000000001E-19</v>
      </c>
      <c r="D55" s="16">
        <v>1.4693E-12</v>
      </c>
      <c r="E55" s="16">
        <v>-8.6070000000000002E-20</v>
      </c>
      <c r="F55" s="16">
        <v>-5.9981999999999996E-13</v>
      </c>
      <c r="G55" s="16">
        <v>4.6899999999999997E-19</v>
      </c>
      <c r="H55" s="16">
        <v>3.6962000000000003E-12</v>
      </c>
      <c r="I55" s="16">
        <v>-5.0131000000000001E-19</v>
      </c>
      <c r="J55" s="16">
        <v>-4.1830000000000003E-12</v>
      </c>
      <c r="K55" s="16">
        <v>-1.5292000000000001E-19</v>
      </c>
      <c r="L55" s="16">
        <v>-1.0011E-12</v>
      </c>
      <c r="M55" s="16">
        <v>2.2388000000000001E-19</v>
      </c>
      <c r="N55" s="16">
        <v>2.0587000000000001E-12</v>
      </c>
      <c r="P55" s="16">
        <v>0.35499999999999998</v>
      </c>
      <c r="Q55" s="16">
        <v>2.0201000000000001E-18</v>
      </c>
      <c r="R55" s="16">
        <v>2.0601000000000001E-11</v>
      </c>
      <c r="S55" s="16">
        <v>4.7723000000000004E-19</v>
      </c>
      <c r="T55" s="16">
        <v>8.0723000000000007E-12</v>
      </c>
      <c r="U55" s="16">
        <v>1.0307999999999999E-17</v>
      </c>
      <c r="V55" s="16">
        <v>9.4124999999999998E-11</v>
      </c>
      <c r="W55" s="16">
        <v>-8.0112999999999999E-18</v>
      </c>
      <c r="X55" s="16">
        <v>-5.4629000000000001E-11</v>
      </c>
      <c r="Y55" s="16">
        <v>-5.8855999999999997E-18</v>
      </c>
      <c r="Z55" s="16">
        <v>-6.0995000000000005E-11</v>
      </c>
      <c r="AA55" s="16">
        <v>2.9531999999999998E-18</v>
      </c>
      <c r="AB55" s="16">
        <v>1.0780000000000001E-11</v>
      </c>
      <c r="AD55" s="16">
        <v>5.7500000000000002E-2</v>
      </c>
      <c r="AE55" s="16">
        <v>9.7464999999999997E-17</v>
      </c>
      <c r="AF55" s="16">
        <v>1.5723E-9</v>
      </c>
      <c r="AG55" s="16">
        <v>-7.5627000000000006E-17</v>
      </c>
      <c r="AH55" s="16">
        <v>1.6673E-10</v>
      </c>
      <c r="AI55" s="16">
        <v>3.3023000000000001E-17</v>
      </c>
      <c r="AJ55" s="16">
        <v>4.7771E-10</v>
      </c>
      <c r="AK55" s="16">
        <v>-4.0419999999999999E-17</v>
      </c>
      <c r="AL55" s="16">
        <v>-1.1866999999999999E-10</v>
      </c>
    </row>
    <row r="56" spans="2:38" x14ac:dyDescent="0.25">
      <c r="B56" s="16">
        <v>1.6477999999999999</v>
      </c>
      <c r="C56" s="16">
        <v>1.502E-19</v>
      </c>
      <c r="D56" s="16">
        <v>1.2922000000000001E-12</v>
      </c>
      <c r="E56" s="16">
        <v>-8.4921000000000005E-20</v>
      </c>
      <c r="F56" s="16">
        <v>-6.1702000000000003E-13</v>
      </c>
      <c r="G56" s="16">
        <v>4.3708000000000001E-19</v>
      </c>
      <c r="H56" s="16">
        <v>3.4367000000000001E-12</v>
      </c>
      <c r="I56" s="16">
        <v>-4.7261000000000002E-19</v>
      </c>
      <c r="J56" s="16">
        <v>-3.9503000000000002E-12</v>
      </c>
      <c r="K56" s="16">
        <v>-1.4900000000000001E-19</v>
      </c>
      <c r="L56" s="16">
        <v>-9.1358000000000003E-13</v>
      </c>
      <c r="M56" s="16">
        <v>2.2681E-19</v>
      </c>
      <c r="N56" s="16">
        <v>2.1381999999999999E-12</v>
      </c>
      <c r="P56" s="16">
        <v>0.36</v>
      </c>
      <c r="Q56" s="16">
        <v>1.9656000000000002E-18</v>
      </c>
      <c r="R56" s="16">
        <v>1.9763000000000001E-11</v>
      </c>
      <c r="S56" s="16">
        <v>3.7471E-19</v>
      </c>
      <c r="T56" s="16">
        <v>6.8446000000000001E-12</v>
      </c>
      <c r="U56" s="16">
        <v>9.9886999999999999E-18</v>
      </c>
      <c r="V56" s="16">
        <v>9.1623999999999998E-11</v>
      </c>
      <c r="W56" s="16">
        <v>-7.6719E-18</v>
      </c>
      <c r="X56" s="16">
        <v>-5.1784999999999999E-11</v>
      </c>
      <c r="Y56" s="16">
        <v>-5.7843000000000001E-18</v>
      </c>
      <c r="Z56" s="16">
        <v>-5.92E-11</v>
      </c>
      <c r="AA56" s="16">
        <v>3.0808999999999999E-18</v>
      </c>
      <c r="AB56" s="16">
        <v>1.2789E-11</v>
      </c>
      <c r="AD56" s="16">
        <v>5.8749999999999997E-2</v>
      </c>
      <c r="AE56" s="16">
        <v>1.037E-16</v>
      </c>
      <c r="AF56" s="16">
        <v>1.6443E-9</v>
      </c>
      <c r="AG56" s="16">
        <v>-7.4030000000000004E-17</v>
      </c>
      <c r="AH56" s="16">
        <v>2.0113999999999999E-10</v>
      </c>
      <c r="AI56" s="16">
        <v>3.2314000000000002E-17</v>
      </c>
      <c r="AJ56" s="16">
        <v>4.8099999999999999E-10</v>
      </c>
      <c r="AK56" s="16">
        <v>-3.6282999999999997E-17</v>
      </c>
      <c r="AL56" s="16">
        <v>-7.602E-11</v>
      </c>
    </row>
    <row r="57" spans="2:38" x14ac:dyDescent="0.25">
      <c r="B57" s="16">
        <v>1.6801999999999999</v>
      </c>
      <c r="C57" s="16">
        <v>1.2699E-19</v>
      </c>
      <c r="D57" s="16">
        <v>1.0757999999999999E-12</v>
      </c>
      <c r="E57" s="16">
        <v>-8.4024999999999997E-20</v>
      </c>
      <c r="F57" s="16">
        <v>-6.3773999999999997E-13</v>
      </c>
      <c r="G57" s="16">
        <v>4.0535000000000002E-19</v>
      </c>
      <c r="H57" s="16">
        <v>3.1789000000000001E-12</v>
      </c>
      <c r="I57" s="16">
        <v>-4.4087000000000001E-19</v>
      </c>
      <c r="J57" s="16">
        <v>-3.6925999999999998E-12</v>
      </c>
      <c r="K57" s="16">
        <v>-1.4422000000000001E-19</v>
      </c>
      <c r="L57" s="16">
        <v>-8.1379000000000001E-13</v>
      </c>
      <c r="M57" s="16">
        <v>2.2996999999999999E-19</v>
      </c>
      <c r="N57" s="16">
        <v>2.2248E-12</v>
      </c>
      <c r="P57" s="16">
        <v>0.36499999999999999</v>
      </c>
      <c r="Q57" s="16">
        <v>1.9110000000000001E-18</v>
      </c>
      <c r="R57" s="16">
        <v>1.8924999999999999E-11</v>
      </c>
      <c r="S57" s="16">
        <v>2.7218000000000002E-19</v>
      </c>
      <c r="T57" s="16">
        <v>5.6168999999999996E-12</v>
      </c>
      <c r="U57" s="16">
        <v>9.6698000000000007E-18</v>
      </c>
      <c r="V57" s="16">
        <v>8.9122999999999998E-11</v>
      </c>
      <c r="W57" s="16">
        <v>-7.3325000000000001E-18</v>
      </c>
      <c r="X57" s="16">
        <v>-4.8941000000000003E-11</v>
      </c>
      <c r="Y57" s="16">
        <v>-5.6829999999999997E-18</v>
      </c>
      <c r="Z57" s="16">
        <v>-5.7403999999999999E-11</v>
      </c>
      <c r="AA57" s="16">
        <v>3.2086E-18</v>
      </c>
      <c r="AB57" s="16">
        <v>1.4797999999999999E-11</v>
      </c>
      <c r="AD57" s="16">
        <v>0.06</v>
      </c>
      <c r="AE57" s="16">
        <v>1.1522E-16</v>
      </c>
      <c r="AF57" s="16">
        <v>1.7441E-9</v>
      </c>
      <c r="AG57" s="16">
        <v>-7.4427999999999999E-17</v>
      </c>
      <c r="AH57" s="16">
        <v>2.0407E-10</v>
      </c>
      <c r="AI57" s="16">
        <v>3.1589E-17</v>
      </c>
      <c r="AJ57" s="16">
        <v>4.8426000000000004E-10</v>
      </c>
      <c r="AK57" s="16">
        <v>-3.2098000000000003E-17</v>
      </c>
      <c r="AL57" s="16">
        <v>-3.2887000000000002E-11</v>
      </c>
    </row>
    <row r="58" spans="2:38" x14ac:dyDescent="0.25">
      <c r="B58" s="16">
        <v>1.7125999999999999</v>
      </c>
      <c r="C58" s="16">
        <v>1.0229E-19</v>
      </c>
      <c r="D58" s="16">
        <v>8.8845000000000002E-13</v>
      </c>
      <c r="E58" s="16">
        <v>-7.1039999999999994E-20</v>
      </c>
      <c r="F58" s="16">
        <v>-5.1902999999999996E-13</v>
      </c>
      <c r="G58" s="16">
        <v>3.7361000000000001E-19</v>
      </c>
      <c r="H58" s="16">
        <v>2.9212000000000001E-12</v>
      </c>
      <c r="I58" s="16">
        <v>-4.0912999999999999E-19</v>
      </c>
      <c r="J58" s="16">
        <v>-3.4348999999999998E-12</v>
      </c>
      <c r="K58" s="16">
        <v>-1.3945000000000001E-19</v>
      </c>
      <c r="L58" s="16">
        <v>-7.1399999999999999E-13</v>
      </c>
      <c r="M58" s="16">
        <v>2.3312E-19</v>
      </c>
      <c r="N58" s="16">
        <v>2.3114E-12</v>
      </c>
      <c r="P58" s="16">
        <v>0.37</v>
      </c>
      <c r="Q58" s="16">
        <v>1.8569999999999998E-18</v>
      </c>
      <c r="R58" s="16">
        <v>1.8104999999999998E-11</v>
      </c>
      <c r="S58" s="16">
        <v>1.7126000000000001E-19</v>
      </c>
      <c r="T58" s="16">
        <v>4.4159000000000002E-12</v>
      </c>
      <c r="U58" s="16">
        <v>9.3509000000000001E-18</v>
      </c>
      <c r="V58" s="16">
        <v>8.6621000000000003E-11</v>
      </c>
      <c r="W58" s="16">
        <v>-6.9931000000000002E-18</v>
      </c>
      <c r="X58" s="16">
        <v>-4.6097000000000001E-11</v>
      </c>
      <c r="Y58" s="16">
        <v>-5.5817000000000001E-18</v>
      </c>
      <c r="Z58" s="16">
        <v>-5.5609E-11</v>
      </c>
      <c r="AA58" s="16">
        <v>3.3363000000000001E-18</v>
      </c>
      <c r="AB58" s="16">
        <v>1.6808E-11</v>
      </c>
      <c r="AD58" s="16">
        <v>6.1249999999999999E-2</v>
      </c>
      <c r="AE58" s="16">
        <v>1.2674999999999999E-16</v>
      </c>
      <c r="AF58" s="16">
        <v>1.8439E-9</v>
      </c>
      <c r="AG58" s="16">
        <v>-7.4826000000000005E-17</v>
      </c>
      <c r="AH58" s="16">
        <v>2.0700000000000001E-10</v>
      </c>
      <c r="AI58" s="16">
        <v>3.0835E-17</v>
      </c>
      <c r="AJ58" s="16">
        <v>4.8604000000000001E-10</v>
      </c>
      <c r="AK58" s="16">
        <v>-2.8145999999999998E-17</v>
      </c>
      <c r="AL58" s="16">
        <v>7.0927000000000003E-12</v>
      </c>
    </row>
    <row r="59" spans="2:38" x14ac:dyDescent="0.25">
      <c r="B59" s="16">
        <v>1.7450000000000001</v>
      </c>
      <c r="C59" s="16">
        <v>7.7644000000000006E-20</v>
      </c>
      <c r="D59" s="16">
        <v>7.0178999999999998E-13</v>
      </c>
      <c r="E59" s="16">
        <v>-5.8120999999999994E-20</v>
      </c>
      <c r="F59" s="16">
        <v>-4.0065999999999998E-13</v>
      </c>
      <c r="G59" s="16">
        <v>3.5105999999999998E-19</v>
      </c>
      <c r="H59" s="16">
        <v>2.6882000000000002E-12</v>
      </c>
      <c r="I59" s="16">
        <v>-3.9793000000000001E-19</v>
      </c>
      <c r="J59" s="16">
        <v>-3.3937999999999999E-12</v>
      </c>
      <c r="K59" s="16">
        <v>-1.3534999999999999E-19</v>
      </c>
      <c r="L59" s="16">
        <v>-6.6750000000000003E-13</v>
      </c>
      <c r="M59" s="16">
        <v>2.3485999999999998E-19</v>
      </c>
      <c r="N59" s="16">
        <v>2.3387000000000001E-12</v>
      </c>
      <c r="P59" s="16">
        <v>0.375</v>
      </c>
      <c r="Q59" s="16">
        <v>1.8267000000000001E-18</v>
      </c>
      <c r="R59" s="16">
        <v>1.8017E-11</v>
      </c>
      <c r="S59" s="16">
        <v>1.3342000000000001E-19</v>
      </c>
      <c r="T59" s="16">
        <v>4.2672000000000002E-12</v>
      </c>
      <c r="U59" s="16">
        <v>9.0319999999999994E-18</v>
      </c>
      <c r="V59" s="16">
        <v>8.4120000000000003E-11</v>
      </c>
      <c r="W59" s="16">
        <v>-6.6538E-18</v>
      </c>
      <c r="X59" s="16">
        <v>-4.3252999999999999E-11</v>
      </c>
      <c r="Y59" s="16">
        <v>-5.4803999999999997E-18</v>
      </c>
      <c r="Z59" s="16">
        <v>-5.3814000000000002E-11</v>
      </c>
      <c r="AA59" s="16">
        <v>3.4639999999999998E-18</v>
      </c>
      <c r="AB59" s="16">
        <v>1.8816999999999999E-11</v>
      </c>
      <c r="AD59" s="16">
        <v>6.25E-2</v>
      </c>
      <c r="AE59" s="16">
        <v>1.2957E-16</v>
      </c>
      <c r="AF59" s="16">
        <v>1.8694999999999998E-9</v>
      </c>
      <c r="AG59" s="16">
        <v>-7.8062000000000003E-17</v>
      </c>
      <c r="AH59" s="16">
        <v>1.8343000000000001E-10</v>
      </c>
      <c r="AI59" s="16">
        <v>3.0571000000000002E-17</v>
      </c>
      <c r="AJ59" s="16">
        <v>4.8585000000000003E-10</v>
      </c>
      <c r="AK59" s="16">
        <v>-2.6951000000000001E-17</v>
      </c>
      <c r="AL59" s="16">
        <v>1.875E-11</v>
      </c>
    </row>
    <row r="60" spans="2:38" x14ac:dyDescent="0.25">
      <c r="B60" s="16">
        <v>1.7774000000000001</v>
      </c>
      <c r="C60" s="16">
        <v>5.6663E-20</v>
      </c>
      <c r="D60" s="16">
        <v>5.4701000000000001E-13</v>
      </c>
      <c r="E60" s="16">
        <v>-4.4610999999999998E-20</v>
      </c>
      <c r="F60" s="16">
        <v>-2.7536E-13</v>
      </c>
      <c r="G60" s="16">
        <v>3.3764999999999999E-19</v>
      </c>
      <c r="H60" s="16">
        <v>2.4879999999999999E-12</v>
      </c>
      <c r="I60" s="16">
        <v>-4.0645999999999999E-19</v>
      </c>
      <c r="J60" s="16">
        <v>-3.5544999999999998E-12</v>
      </c>
      <c r="K60" s="16">
        <v>-1.4619999999999999E-19</v>
      </c>
      <c r="L60" s="16">
        <v>-7.0046000000000003E-13</v>
      </c>
      <c r="M60" s="16">
        <v>2.5899E-19</v>
      </c>
      <c r="N60" s="16">
        <v>2.5898000000000001E-12</v>
      </c>
      <c r="P60" s="16">
        <v>0.38</v>
      </c>
      <c r="Q60" s="16">
        <v>1.7835000000000002E-18</v>
      </c>
      <c r="R60" s="16">
        <v>1.7770999999999999E-11</v>
      </c>
      <c r="S60" s="16">
        <v>8.1641999999999996E-20</v>
      </c>
      <c r="T60" s="16">
        <v>3.9509000000000001E-12</v>
      </c>
      <c r="U60" s="16">
        <v>8.7131000000000003E-18</v>
      </c>
      <c r="V60" s="16">
        <v>8.1619000000000003E-11</v>
      </c>
      <c r="W60" s="16">
        <v>-6.3144000000000001E-18</v>
      </c>
      <c r="X60" s="16">
        <v>-4.0408999999999997E-11</v>
      </c>
      <c r="Y60" s="16">
        <v>-5.3791000000000001E-18</v>
      </c>
      <c r="Z60" s="16">
        <v>-5.2019000000000003E-11</v>
      </c>
      <c r="AA60" s="16">
        <v>3.5916999999999999E-18</v>
      </c>
      <c r="AB60" s="16">
        <v>2.0827000000000001E-11</v>
      </c>
      <c r="AD60" s="16">
        <v>6.3750000000000001E-2</v>
      </c>
      <c r="AE60" s="16">
        <v>1.2819999999999999E-16</v>
      </c>
      <c r="AF60" s="16">
        <v>1.8397E-9</v>
      </c>
      <c r="AG60" s="16">
        <v>-7.917E-17</v>
      </c>
      <c r="AH60" s="16">
        <v>1.5579000000000001E-10</v>
      </c>
      <c r="AI60" s="16">
        <v>3.1025000000000002E-17</v>
      </c>
      <c r="AJ60" s="16">
        <v>4.8840999999999997E-10</v>
      </c>
      <c r="AK60" s="16">
        <v>-2.6914999999999999E-17</v>
      </c>
      <c r="AL60" s="16">
        <v>1.7912999999999999E-11</v>
      </c>
    </row>
    <row r="61" spans="2:38" x14ac:dyDescent="0.25">
      <c r="B61" s="16">
        <v>1.8098000000000001</v>
      </c>
      <c r="C61" s="16">
        <v>5.7038E-20</v>
      </c>
      <c r="D61" s="16">
        <v>5.1950999999999997E-13</v>
      </c>
      <c r="E61" s="16">
        <v>-5.9848999999999995E-20</v>
      </c>
      <c r="F61" s="16">
        <v>-4.2964999999999999E-13</v>
      </c>
      <c r="G61" s="16">
        <v>3.2777000000000001E-19</v>
      </c>
      <c r="H61" s="16">
        <v>2.3312E-12</v>
      </c>
      <c r="I61" s="16">
        <v>-4.1955999999999999E-19</v>
      </c>
      <c r="J61" s="16">
        <v>-3.7373999999999998E-12</v>
      </c>
      <c r="K61" s="16">
        <v>-1.5704000000000001E-19</v>
      </c>
      <c r="L61" s="16">
        <v>-7.3341E-13</v>
      </c>
      <c r="M61" s="16">
        <v>2.8312000000000002E-19</v>
      </c>
      <c r="N61" s="16">
        <v>2.8409000000000001E-12</v>
      </c>
      <c r="P61" s="16">
        <v>0.38500000000000001</v>
      </c>
      <c r="Q61" s="16">
        <v>1.7126999999999999E-18</v>
      </c>
      <c r="R61" s="16">
        <v>1.7153999999999999E-11</v>
      </c>
      <c r="S61" s="16">
        <v>6.4528999999999997E-20</v>
      </c>
      <c r="T61" s="16">
        <v>3.7708E-12</v>
      </c>
      <c r="U61" s="16">
        <v>8.3927E-18</v>
      </c>
      <c r="V61" s="16">
        <v>7.9038000000000001E-11</v>
      </c>
      <c r="W61" s="16">
        <v>-5.9818999999999997E-18</v>
      </c>
      <c r="X61" s="16">
        <v>-3.7687999999999997E-11</v>
      </c>
      <c r="Y61" s="16">
        <v>-5.2668000000000004E-18</v>
      </c>
      <c r="Z61" s="16">
        <v>-5.0699000000000001E-11</v>
      </c>
      <c r="AA61" s="16">
        <v>3.5665000000000002E-18</v>
      </c>
      <c r="AB61" s="16">
        <v>2.1030000000000001E-11</v>
      </c>
      <c r="AD61" s="16">
        <v>6.5000000000000002E-2</v>
      </c>
      <c r="AE61" s="16">
        <v>1.2308999999999999E-16</v>
      </c>
      <c r="AF61" s="16">
        <v>1.7429000000000001E-9</v>
      </c>
      <c r="AG61" s="16">
        <v>-7.5326000000000001E-17</v>
      </c>
      <c r="AH61" s="16">
        <v>1.3175999999999999E-10</v>
      </c>
      <c r="AI61" s="16">
        <v>3.1475000000000002E-17</v>
      </c>
      <c r="AJ61" s="16">
        <v>4.9084000000000003E-10</v>
      </c>
      <c r="AK61" s="16">
        <v>-2.6869000000000001E-17</v>
      </c>
      <c r="AL61" s="16">
        <v>1.7069999999999999E-11</v>
      </c>
    </row>
    <row r="62" spans="2:38" x14ac:dyDescent="0.25">
      <c r="B62" s="16">
        <v>1.8422000000000001</v>
      </c>
      <c r="C62" s="16">
        <v>6.1072000000000001E-20</v>
      </c>
      <c r="D62" s="16">
        <v>5.1949999999999996E-13</v>
      </c>
      <c r="E62" s="16">
        <v>-8.3373000000000001E-20</v>
      </c>
      <c r="F62" s="16">
        <v>-6.5343999999999999E-13</v>
      </c>
      <c r="G62" s="16">
        <v>3.1790000000000001E-19</v>
      </c>
      <c r="H62" s="16">
        <v>2.1744000000000001E-12</v>
      </c>
      <c r="I62" s="16">
        <v>-4.3265000000000001E-19</v>
      </c>
      <c r="J62" s="16">
        <v>-3.9202999999999998E-12</v>
      </c>
      <c r="K62" s="16">
        <v>-1.6242999999999999E-19</v>
      </c>
      <c r="L62" s="16">
        <v>-7.1338000000000004E-13</v>
      </c>
      <c r="M62" s="16">
        <v>3.0241999999999999E-19</v>
      </c>
      <c r="N62" s="16">
        <v>3.0612999999999999E-12</v>
      </c>
      <c r="P62" s="16">
        <v>0.39</v>
      </c>
      <c r="Q62" s="16">
        <v>1.6409000000000001E-18</v>
      </c>
      <c r="R62" s="16">
        <v>1.6492E-11</v>
      </c>
      <c r="S62" s="16">
        <v>9.6658999999999994E-20</v>
      </c>
      <c r="T62" s="16">
        <v>3.9529999999999998E-12</v>
      </c>
      <c r="U62" s="16">
        <v>8.0555E-18</v>
      </c>
      <c r="V62" s="16">
        <v>7.5585999999999999E-11</v>
      </c>
      <c r="W62" s="16">
        <v>-5.7239999999999997E-18</v>
      </c>
      <c r="X62" s="16">
        <v>-3.6307000000000002E-11</v>
      </c>
      <c r="Y62" s="16">
        <v>-5.1527000000000003E-18</v>
      </c>
      <c r="Z62" s="16">
        <v>-4.9457999999999999E-11</v>
      </c>
      <c r="AA62" s="16">
        <v>3.5158000000000002E-18</v>
      </c>
      <c r="AB62" s="16">
        <v>2.0932E-11</v>
      </c>
      <c r="AD62" s="16">
        <v>6.6250000000000003E-2</v>
      </c>
      <c r="AE62" s="16">
        <v>1.1831999999999999E-16</v>
      </c>
      <c r="AF62" s="16">
        <v>1.6674000000000001E-9</v>
      </c>
      <c r="AG62" s="16">
        <v>-7.2426999999999998E-17</v>
      </c>
      <c r="AH62" s="16">
        <v>1.1844999999999999E-10</v>
      </c>
      <c r="AI62" s="16">
        <v>3.1923999999999997E-17</v>
      </c>
      <c r="AJ62" s="16">
        <v>4.9325000000000003E-10</v>
      </c>
      <c r="AK62" s="16">
        <v>-2.6820000000000001E-17</v>
      </c>
      <c r="AL62" s="16">
        <v>1.6225000000000001E-11</v>
      </c>
    </row>
    <row r="63" spans="2:38" x14ac:dyDescent="0.25">
      <c r="B63" s="16">
        <v>1.8746</v>
      </c>
      <c r="C63" s="16">
        <v>6.5106999999999996E-20</v>
      </c>
      <c r="D63" s="16">
        <v>5.1949000000000004E-13</v>
      </c>
      <c r="E63" s="16">
        <v>-1.069E-19</v>
      </c>
      <c r="F63" s="16">
        <v>-8.7722999999999999E-13</v>
      </c>
      <c r="G63" s="16">
        <v>2.96E-19</v>
      </c>
      <c r="H63" s="16">
        <v>1.9482000000000001E-12</v>
      </c>
      <c r="I63" s="16">
        <v>-4.2639000000000002E-19</v>
      </c>
      <c r="J63" s="16">
        <v>-3.9178000000000001E-12</v>
      </c>
      <c r="K63" s="16">
        <v>-1.5024E-19</v>
      </c>
      <c r="L63" s="16">
        <v>-5.2295000000000001E-13</v>
      </c>
      <c r="M63" s="16">
        <v>3.0618E-19</v>
      </c>
      <c r="N63" s="16">
        <v>3.1833E-12</v>
      </c>
      <c r="P63" s="16">
        <v>0.39500000000000002</v>
      </c>
      <c r="Q63" s="16">
        <v>1.5995E-18</v>
      </c>
      <c r="R63" s="16">
        <v>1.6089000000000001E-11</v>
      </c>
      <c r="S63" s="16">
        <v>5.7996999999999996E-20</v>
      </c>
      <c r="T63" s="16">
        <v>3.5719000000000002E-12</v>
      </c>
      <c r="U63" s="16">
        <v>7.8293999999999993E-18</v>
      </c>
      <c r="V63" s="16">
        <v>7.3426000000000003E-11</v>
      </c>
      <c r="W63" s="16">
        <v>-5.5494999999999996E-18</v>
      </c>
      <c r="X63" s="16">
        <v>-3.5214999999999998E-11</v>
      </c>
      <c r="Y63" s="16">
        <v>-5.0386000000000003E-18</v>
      </c>
      <c r="Z63" s="16">
        <v>-4.8217000000000003E-11</v>
      </c>
      <c r="AA63" s="16">
        <v>3.4650000000000001E-18</v>
      </c>
      <c r="AB63" s="16">
        <v>2.0835000000000002E-11</v>
      </c>
      <c r="AD63" s="16">
        <v>6.7500000000000004E-2</v>
      </c>
      <c r="AE63" s="16">
        <v>1.1395000000000001E-16</v>
      </c>
      <c r="AF63" s="16">
        <v>1.6157999999999999E-9</v>
      </c>
      <c r="AG63" s="16">
        <v>-7.0590000000000004E-17</v>
      </c>
      <c r="AH63" s="16">
        <v>1.1722000000000001E-10</v>
      </c>
      <c r="AI63" s="16">
        <v>3.2372999999999999E-17</v>
      </c>
      <c r="AJ63" s="16">
        <v>4.9566000000000002E-10</v>
      </c>
      <c r="AK63" s="16">
        <v>-2.6771999999999999E-17</v>
      </c>
      <c r="AL63" s="16">
        <v>1.5379999999999999E-11</v>
      </c>
    </row>
    <row r="64" spans="2:38" x14ac:dyDescent="0.25">
      <c r="B64" s="16">
        <v>1.907</v>
      </c>
      <c r="C64" s="16">
        <v>6.048E-20</v>
      </c>
      <c r="D64" s="16">
        <v>4.7043000000000005E-13</v>
      </c>
      <c r="E64" s="16">
        <v>-1.0576999999999999E-19</v>
      </c>
      <c r="F64" s="16">
        <v>-8.7954000000000001E-13</v>
      </c>
      <c r="G64" s="16">
        <v>2.7140999999999999E-19</v>
      </c>
      <c r="H64" s="16">
        <v>1.7064000000000001E-12</v>
      </c>
      <c r="I64" s="16">
        <v>-4.1576999999999999E-19</v>
      </c>
      <c r="J64" s="16">
        <v>-3.8737999999999999E-12</v>
      </c>
      <c r="K64" s="16">
        <v>-1.3709E-19</v>
      </c>
      <c r="L64" s="16">
        <v>-3.3897000000000002E-13</v>
      </c>
      <c r="M64" s="16">
        <v>3.0627000000000002E-19</v>
      </c>
      <c r="N64" s="16">
        <v>3.2612999999999998E-12</v>
      </c>
      <c r="P64" s="16">
        <v>0.4</v>
      </c>
      <c r="Q64" s="16">
        <v>1.6196E-18</v>
      </c>
      <c r="R64" s="16">
        <v>1.6291000000000002E-11</v>
      </c>
      <c r="S64" s="16">
        <v>-1.5688E-20</v>
      </c>
      <c r="T64" s="16">
        <v>3.0122E-12</v>
      </c>
      <c r="U64" s="16">
        <v>7.6736000000000005E-18</v>
      </c>
      <c r="V64" s="16">
        <v>7.2080999999999994E-11</v>
      </c>
      <c r="W64" s="16">
        <v>-5.4277E-18</v>
      </c>
      <c r="X64" s="16">
        <v>-3.4306E-11</v>
      </c>
      <c r="Y64" s="16">
        <v>-4.9245000000000003E-18</v>
      </c>
      <c r="Z64" s="16">
        <v>-4.6976E-11</v>
      </c>
      <c r="AA64" s="16">
        <v>3.4143E-18</v>
      </c>
      <c r="AB64" s="16">
        <v>2.0737000000000001E-11</v>
      </c>
      <c r="AD64" s="16">
        <v>6.8750000000000006E-2</v>
      </c>
      <c r="AE64" s="16">
        <v>1.1341E-16</v>
      </c>
      <c r="AF64" s="16">
        <v>1.6167E-9</v>
      </c>
      <c r="AG64" s="16">
        <v>-6.9768E-17</v>
      </c>
      <c r="AH64" s="16">
        <v>1.2921999999999999E-10</v>
      </c>
      <c r="AI64" s="16">
        <v>3.2822999999999999E-17</v>
      </c>
      <c r="AJ64" s="16">
        <v>4.9807000000000002E-10</v>
      </c>
      <c r="AK64" s="16">
        <v>-2.6722999999999999E-17</v>
      </c>
      <c r="AL64" s="16">
        <v>1.4536E-11</v>
      </c>
    </row>
    <row r="65" spans="2:38" x14ac:dyDescent="0.25">
      <c r="B65" s="16">
        <v>1.9394</v>
      </c>
      <c r="C65" s="16">
        <v>4.5193000000000001E-20</v>
      </c>
      <c r="D65" s="16">
        <v>3.0270000000000001E-13</v>
      </c>
      <c r="E65" s="16">
        <v>-9.8023999999999999E-20</v>
      </c>
      <c r="F65" s="16">
        <v>-8.6027000000000003E-13</v>
      </c>
      <c r="G65" s="16">
        <v>2.4682000000000002E-19</v>
      </c>
      <c r="H65" s="16">
        <v>1.4646E-12</v>
      </c>
      <c r="I65" s="16">
        <v>-4.0516E-19</v>
      </c>
      <c r="J65" s="16">
        <v>-3.8297000000000001E-12</v>
      </c>
      <c r="K65" s="16">
        <v>-1.2060000000000001E-19</v>
      </c>
      <c r="L65" s="16">
        <v>-1.7752000000000001E-13</v>
      </c>
      <c r="M65" s="16">
        <v>2.9355000000000002E-19</v>
      </c>
      <c r="N65" s="16">
        <v>3.1856000000000001E-12</v>
      </c>
      <c r="P65" s="16">
        <v>0.40500000000000003</v>
      </c>
      <c r="Q65" s="16">
        <v>1.6130999999999999E-18</v>
      </c>
      <c r="R65" s="16">
        <v>1.6251000000000001E-11</v>
      </c>
      <c r="S65" s="16">
        <v>-8.2506999999999996E-20</v>
      </c>
      <c r="T65" s="16">
        <v>2.4823E-12</v>
      </c>
      <c r="U65" s="16">
        <v>7.5178000000000002E-18</v>
      </c>
      <c r="V65" s="16">
        <v>7.0735999999999997E-11</v>
      </c>
      <c r="W65" s="16">
        <v>-5.3058999999999996E-18</v>
      </c>
      <c r="X65" s="16">
        <v>-3.3396E-11</v>
      </c>
      <c r="Y65" s="16">
        <v>-4.8104000000000002E-18</v>
      </c>
      <c r="Z65" s="16">
        <v>-4.5736E-11</v>
      </c>
      <c r="AA65" s="16">
        <v>3.3636E-18</v>
      </c>
      <c r="AB65" s="16">
        <v>2.0639999999999999E-11</v>
      </c>
      <c r="AD65" s="16">
        <v>7.0000000000000007E-2</v>
      </c>
      <c r="AE65" s="16">
        <v>1.1619999999999999E-16</v>
      </c>
      <c r="AF65" s="16">
        <v>1.6632E-9</v>
      </c>
      <c r="AG65" s="16">
        <v>-6.9824000000000001E-17</v>
      </c>
      <c r="AH65" s="16">
        <v>1.5268000000000001E-10</v>
      </c>
      <c r="AI65" s="16">
        <v>3.3272E-17</v>
      </c>
      <c r="AJ65" s="16">
        <v>5.0048000000000001E-10</v>
      </c>
      <c r="AK65" s="16">
        <v>-2.6675E-17</v>
      </c>
      <c r="AL65" s="16">
        <v>1.3691000000000001E-11</v>
      </c>
    </row>
    <row r="66" spans="2:38" x14ac:dyDescent="0.25">
      <c r="B66" s="16">
        <v>1.9718</v>
      </c>
      <c r="C66" s="16">
        <v>3.6582999999999999E-20</v>
      </c>
      <c r="D66" s="16">
        <v>2.2065E-13</v>
      </c>
      <c r="E66" s="16">
        <v>-9.2799999999999999E-20</v>
      </c>
      <c r="F66" s="16">
        <v>-8.2997999999999996E-13</v>
      </c>
      <c r="G66" s="16">
        <v>2.2172E-19</v>
      </c>
      <c r="H66" s="16">
        <v>1.1954999999999999E-12</v>
      </c>
      <c r="I66" s="16">
        <v>-3.9238000000000002E-19</v>
      </c>
      <c r="J66" s="16">
        <v>-3.7912999999999998E-12</v>
      </c>
      <c r="K66" s="16">
        <v>-1.2011E-19</v>
      </c>
      <c r="L66" s="16">
        <v>-2.1197E-13</v>
      </c>
      <c r="M66" s="16">
        <v>2.8297000000000001E-19</v>
      </c>
      <c r="N66" s="16">
        <v>3.0611999999999999E-12</v>
      </c>
      <c r="P66" s="16">
        <v>0.41</v>
      </c>
      <c r="Q66" s="16">
        <v>1.6066E-18</v>
      </c>
      <c r="R66" s="16">
        <v>1.6211E-11</v>
      </c>
      <c r="S66" s="16">
        <v>-1.4932999999999999E-19</v>
      </c>
      <c r="T66" s="16">
        <v>1.9525E-12</v>
      </c>
      <c r="U66" s="16">
        <v>7.3618999999999993E-18</v>
      </c>
      <c r="V66" s="16">
        <v>6.9391000000000001E-11</v>
      </c>
      <c r="W66" s="16">
        <v>-5.1841E-18</v>
      </c>
      <c r="X66" s="16">
        <v>-3.2487000000000002E-11</v>
      </c>
      <c r="Y66" s="16">
        <v>-4.6963000000000002E-18</v>
      </c>
      <c r="Z66" s="16">
        <v>-4.4494999999999997E-11</v>
      </c>
      <c r="AA66" s="16">
        <v>3.3128999999999999E-18</v>
      </c>
      <c r="AB66" s="16">
        <v>2.0541999999999999E-11</v>
      </c>
      <c r="AD66" s="16">
        <v>7.1249999999999994E-2</v>
      </c>
      <c r="AE66" s="16">
        <v>1.1897999999999999E-16</v>
      </c>
      <c r="AF66" s="16">
        <v>1.7098E-9</v>
      </c>
      <c r="AG66" s="16">
        <v>-6.9880000000000001E-17</v>
      </c>
      <c r="AH66" s="16">
        <v>1.7612999999999999E-10</v>
      </c>
      <c r="AI66" s="16">
        <v>3.3721000000000001E-17</v>
      </c>
      <c r="AJ66" s="16">
        <v>5.0289000000000001E-10</v>
      </c>
      <c r="AK66" s="16">
        <v>-2.6626E-17</v>
      </c>
      <c r="AL66" s="16">
        <v>1.2846000000000001E-11</v>
      </c>
    </row>
    <row r="67" spans="2:38" x14ac:dyDescent="0.25">
      <c r="B67" s="16">
        <v>2.0042</v>
      </c>
      <c r="C67" s="16">
        <v>3.6153E-20</v>
      </c>
      <c r="D67" s="16">
        <v>1.7116999999999999E-13</v>
      </c>
      <c r="E67" s="16">
        <v>-8.7299999999999997E-20</v>
      </c>
      <c r="F67" s="16">
        <v>-8.3131000000000002E-13</v>
      </c>
      <c r="G67" s="16">
        <v>2.06E-19</v>
      </c>
      <c r="H67" s="16">
        <v>1.0465E-12</v>
      </c>
      <c r="I67" s="16">
        <v>-3.7524000000000001E-19</v>
      </c>
      <c r="J67" s="16">
        <v>-3.6732999999999997E-12</v>
      </c>
      <c r="K67" s="16">
        <v>-1.2608999999999999E-19</v>
      </c>
      <c r="L67" s="16">
        <v>-3.2582000000000002E-13</v>
      </c>
      <c r="M67" s="16">
        <v>2.7326E-19</v>
      </c>
      <c r="N67" s="16">
        <v>2.9171000000000002E-12</v>
      </c>
      <c r="P67" s="16">
        <v>0.41499999999999998</v>
      </c>
      <c r="Q67" s="16">
        <v>1.6002E-18</v>
      </c>
      <c r="R67" s="16">
        <v>1.6171999999999999E-11</v>
      </c>
      <c r="S67" s="16">
        <v>-2.1614E-19</v>
      </c>
      <c r="T67" s="16">
        <v>1.4227E-12</v>
      </c>
      <c r="U67" s="16">
        <v>7.2061000000000005E-18</v>
      </c>
      <c r="V67" s="16">
        <v>6.8046000000000005E-11</v>
      </c>
      <c r="W67" s="16">
        <v>-5.0622999999999996E-18</v>
      </c>
      <c r="X67" s="16">
        <v>-3.1577000000000002E-11</v>
      </c>
      <c r="Y67" s="16">
        <v>-4.5822000000000002E-18</v>
      </c>
      <c r="Z67" s="16">
        <v>-4.3254000000000001E-11</v>
      </c>
      <c r="AA67" s="16">
        <v>3.2621000000000002E-18</v>
      </c>
      <c r="AB67" s="16">
        <v>2.0445E-11</v>
      </c>
      <c r="AD67" s="16">
        <v>7.2499999999999995E-2</v>
      </c>
      <c r="AE67" s="16">
        <v>1.2253999999999999E-16</v>
      </c>
      <c r="AF67" s="16">
        <v>1.784E-9</v>
      </c>
      <c r="AG67" s="16">
        <v>-6.7582000000000003E-17</v>
      </c>
      <c r="AH67" s="16">
        <v>2.4014999999999999E-10</v>
      </c>
      <c r="AI67" s="16">
        <v>3.4171000000000001E-17</v>
      </c>
      <c r="AJ67" s="16">
        <v>5.053E-10</v>
      </c>
      <c r="AK67" s="16">
        <v>-2.6578000000000001E-17</v>
      </c>
      <c r="AL67" s="16">
        <v>1.2002E-11</v>
      </c>
    </row>
    <row r="68" spans="2:38" x14ac:dyDescent="0.25">
      <c r="B68" s="16">
        <v>2.0366</v>
      </c>
      <c r="C68" s="16">
        <v>3.7296000000000001E-20</v>
      </c>
      <c r="D68" s="16">
        <v>1.8347999999999999E-13</v>
      </c>
      <c r="E68" s="16">
        <v>-6.6929000000000004E-20</v>
      </c>
      <c r="F68" s="16">
        <v>-6.6285999999999996E-13</v>
      </c>
      <c r="G68" s="16">
        <v>1.9924999999999999E-19</v>
      </c>
      <c r="H68" s="16">
        <v>1.0251999999999999E-12</v>
      </c>
      <c r="I68" s="16">
        <v>-3.5537000000000001E-19</v>
      </c>
      <c r="J68" s="16">
        <v>-3.4783999999999998E-12</v>
      </c>
      <c r="K68" s="16">
        <v>-1.3471E-19</v>
      </c>
      <c r="L68" s="16">
        <v>-4.7392999999999998E-13</v>
      </c>
      <c r="M68" s="16">
        <v>2.6529000000000002E-19</v>
      </c>
      <c r="N68" s="16">
        <v>2.7742E-12</v>
      </c>
      <c r="P68" s="16">
        <v>0.42</v>
      </c>
      <c r="Q68" s="16">
        <v>1.5937E-18</v>
      </c>
      <c r="R68" s="16">
        <v>1.6132000000000001E-11</v>
      </c>
      <c r="S68" s="16">
        <v>-2.8295999999999999E-19</v>
      </c>
      <c r="T68" s="16">
        <v>8.9283000000000004E-13</v>
      </c>
      <c r="U68" s="16">
        <v>7.0523999999999995E-18</v>
      </c>
      <c r="V68" s="16">
        <v>6.6712999999999995E-11</v>
      </c>
      <c r="W68" s="16">
        <v>-4.9410000000000001E-18</v>
      </c>
      <c r="X68" s="16">
        <v>-3.0676999999999998E-11</v>
      </c>
      <c r="Y68" s="16">
        <v>-4.4681000000000001E-18</v>
      </c>
      <c r="Z68" s="16">
        <v>-4.2012999999999999E-11</v>
      </c>
      <c r="AA68" s="16">
        <v>3.2114000000000001E-18</v>
      </c>
      <c r="AB68" s="16">
        <v>2.0347E-11</v>
      </c>
      <c r="AD68" s="16">
        <v>7.3749999999999996E-2</v>
      </c>
      <c r="AE68" s="16">
        <v>1.212E-16</v>
      </c>
      <c r="AF68" s="16">
        <v>1.7507E-9</v>
      </c>
      <c r="AG68" s="16">
        <v>-6.5302000000000006E-17</v>
      </c>
      <c r="AH68" s="16">
        <v>2.3626000000000002E-10</v>
      </c>
      <c r="AI68" s="16">
        <v>3.4620000000000002E-17</v>
      </c>
      <c r="AJ68" s="16">
        <v>5.0771E-10</v>
      </c>
      <c r="AK68" s="16">
        <v>-2.6529000000000001E-17</v>
      </c>
      <c r="AL68" s="16">
        <v>1.1157E-11</v>
      </c>
    </row>
    <row r="69" spans="2:38" x14ac:dyDescent="0.25">
      <c r="B69" s="16">
        <v>2.069</v>
      </c>
      <c r="C69" s="16">
        <v>3.1040000000000002E-20</v>
      </c>
      <c r="D69" s="16">
        <v>2.1120999999999999E-13</v>
      </c>
      <c r="E69" s="16">
        <v>-3.3733000000000001E-20</v>
      </c>
      <c r="F69" s="16">
        <v>-3.1476999999999998E-13</v>
      </c>
      <c r="G69" s="16">
        <v>1.9276E-19</v>
      </c>
      <c r="H69" s="16">
        <v>9.9549000000000003E-13</v>
      </c>
      <c r="I69" s="16">
        <v>-3.3670000000000001E-19</v>
      </c>
      <c r="J69" s="16">
        <v>-3.3038000000000001E-12</v>
      </c>
      <c r="K69" s="16">
        <v>-1.4381999999999999E-19</v>
      </c>
      <c r="L69" s="16">
        <v>-6.4398999999999997E-13</v>
      </c>
      <c r="M69" s="16">
        <v>2.5772999999999998E-19</v>
      </c>
      <c r="N69" s="16">
        <v>2.6166999999999999E-12</v>
      </c>
      <c r="P69" s="16">
        <v>0.42499999999999999</v>
      </c>
      <c r="Q69" s="16">
        <v>1.5873E-18</v>
      </c>
      <c r="R69" s="16">
        <v>1.6092E-11</v>
      </c>
      <c r="S69" s="16">
        <v>-3.4978E-19</v>
      </c>
      <c r="T69" s="16">
        <v>3.6299E-13</v>
      </c>
      <c r="U69" s="16">
        <v>6.9179999999999997E-18</v>
      </c>
      <c r="V69" s="16">
        <v>6.5492000000000002E-11</v>
      </c>
      <c r="W69" s="16">
        <v>-4.8250000000000001E-18</v>
      </c>
      <c r="X69" s="16">
        <v>-2.9864999999999998E-11</v>
      </c>
      <c r="Y69" s="16">
        <v>-4.3246999999999998E-18</v>
      </c>
      <c r="Z69" s="16">
        <v>-4.0491999999999998E-11</v>
      </c>
      <c r="AA69" s="16">
        <v>3.1294000000000001E-18</v>
      </c>
      <c r="AB69" s="16">
        <v>2.0037E-11</v>
      </c>
      <c r="AD69" s="16">
        <v>7.4999999999999997E-2</v>
      </c>
      <c r="AE69" s="16">
        <v>1.1564999999999999E-16</v>
      </c>
      <c r="AF69" s="16">
        <v>1.6210000000000001E-9</v>
      </c>
      <c r="AG69" s="16">
        <v>-6.3761000000000005E-17</v>
      </c>
      <c r="AH69" s="16">
        <v>1.6409E-10</v>
      </c>
      <c r="AI69" s="16">
        <v>3.5068999999999997E-17</v>
      </c>
      <c r="AJ69" s="16">
        <v>5.1011999999999999E-10</v>
      </c>
      <c r="AK69" s="16">
        <v>-2.6481E-17</v>
      </c>
      <c r="AL69" s="16">
        <v>1.0312E-11</v>
      </c>
    </row>
    <row r="70" spans="2:38" x14ac:dyDescent="0.25">
      <c r="B70" s="16">
        <v>2.1013999999999999</v>
      </c>
      <c r="C70" s="16">
        <v>1.8897000000000001E-20</v>
      </c>
      <c r="D70" s="16">
        <v>1.2789999999999999E-13</v>
      </c>
      <c r="E70" s="16">
        <v>-8.6731000000000001E-21</v>
      </c>
      <c r="F70" s="16">
        <v>-9.5976999999999996E-14</v>
      </c>
      <c r="G70" s="16">
        <v>1.8684999999999999E-19</v>
      </c>
      <c r="H70" s="16">
        <v>9.4710999999999999E-13</v>
      </c>
      <c r="I70" s="16">
        <v>-3.2070999999999999E-19</v>
      </c>
      <c r="J70" s="16">
        <v>-3.1744999999999999E-12</v>
      </c>
      <c r="K70" s="16">
        <v>-1.4286E-19</v>
      </c>
      <c r="L70" s="16">
        <v>-7.4053999999999999E-13</v>
      </c>
      <c r="M70" s="16">
        <v>2.4690000000000001E-19</v>
      </c>
      <c r="N70" s="16">
        <v>2.4244E-12</v>
      </c>
      <c r="P70" s="16">
        <v>0.43</v>
      </c>
      <c r="Q70" s="16">
        <v>1.5808000000000001E-18</v>
      </c>
      <c r="R70" s="16">
        <v>1.6052999999999999E-11</v>
      </c>
      <c r="S70" s="16">
        <v>-4.1660000000000001E-19</v>
      </c>
      <c r="T70" s="16">
        <v>-1.6684E-13</v>
      </c>
      <c r="U70" s="16">
        <v>6.7837000000000003E-18</v>
      </c>
      <c r="V70" s="16">
        <v>6.4270999999999997E-11</v>
      </c>
      <c r="W70" s="16">
        <v>-4.7090000000000001E-18</v>
      </c>
      <c r="X70" s="16">
        <v>-2.9052999999999999E-11</v>
      </c>
      <c r="Y70" s="16">
        <v>-4.1781999999999998E-18</v>
      </c>
      <c r="Z70" s="16">
        <v>-3.8943000000000003E-11</v>
      </c>
      <c r="AA70" s="16">
        <v>3.0440999999999998E-18</v>
      </c>
      <c r="AB70" s="16">
        <v>1.9703999999999999E-11</v>
      </c>
      <c r="AD70" s="16">
        <v>7.6249999999999998E-2</v>
      </c>
      <c r="AE70" s="16">
        <v>1.1011E-16</v>
      </c>
      <c r="AF70" s="16">
        <v>1.4913E-9</v>
      </c>
      <c r="AG70" s="16">
        <v>-6.2218999999999998E-17</v>
      </c>
      <c r="AH70" s="16">
        <v>9.1915999999999996E-11</v>
      </c>
      <c r="AI70" s="16">
        <v>3.5518999999999997E-17</v>
      </c>
      <c r="AJ70" s="16">
        <v>5.1252999999999999E-10</v>
      </c>
      <c r="AK70" s="16">
        <v>-2.6431999999999999E-17</v>
      </c>
      <c r="AL70" s="16">
        <v>9.4676999999999993E-12</v>
      </c>
    </row>
    <row r="71" spans="2:38" x14ac:dyDescent="0.25">
      <c r="B71" s="16">
        <v>2.1337999999999999</v>
      </c>
      <c r="C71" s="16">
        <v>1.5857999999999999E-21</v>
      </c>
      <c r="D71" s="16">
        <v>-5.2890999999999999E-14</v>
      </c>
      <c r="E71" s="16">
        <v>9.2427999999999997E-21</v>
      </c>
      <c r="F71" s="16">
        <v>9.2864000000000004E-15</v>
      </c>
      <c r="G71" s="16">
        <v>1.7870000000000001E-19</v>
      </c>
      <c r="H71" s="16">
        <v>8.7431999999999995E-13</v>
      </c>
      <c r="I71" s="16">
        <v>-3.1078E-19</v>
      </c>
      <c r="J71" s="16">
        <v>-3.1004E-12</v>
      </c>
      <c r="K71" s="16">
        <v>-1.4090999999999999E-19</v>
      </c>
      <c r="L71" s="16">
        <v>-8.1623000000000005E-13</v>
      </c>
      <c r="M71" s="16">
        <v>2.4059999999999999E-19</v>
      </c>
      <c r="N71" s="16">
        <v>2.2817999999999998E-12</v>
      </c>
      <c r="P71" s="16">
        <v>0.435</v>
      </c>
      <c r="Q71" s="16">
        <v>1.5732999999999999E-18</v>
      </c>
      <c r="R71" s="16">
        <v>1.6000999999999999E-11</v>
      </c>
      <c r="S71" s="16">
        <v>-4.8085000000000003E-19</v>
      </c>
      <c r="T71" s="16">
        <v>-6.7983999999999996E-13</v>
      </c>
      <c r="U71" s="16">
        <v>6.6492999999999997E-18</v>
      </c>
      <c r="V71" s="16">
        <v>6.3051E-11</v>
      </c>
      <c r="W71" s="16">
        <v>-4.5930000000000001E-18</v>
      </c>
      <c r="X71" s="16">
        <v>-2.8241E-11</v>
      </c>
      <c r="Y71" s="16">
        <v>-4.0316999999999999E-18</v>
      </c>
      <c r="Z71" s="16">
        <v>-3.7394000000000002E-11</v>
      </c>
      <c r="AA71" s="16">
        <v>2.9589000000000001E-18</v>
      </c>
      <c r="AB71" s="16">
        <v>1.9372000000000001E-11</v>
      </c>
      <c r="AD71" s="16">
        <v>7.7499999999999999E-2</v>
      </c>
      <c r="AE71" s="16">
        <v>1.0415E-16</v>
      </c>
      <c r="AF71" s="16">
        <v>1.3621000000000001E-9</v>
      </c>
      <c r="AG71" s="16">
        <v>-5.9843999999999997E-17</v>
      </c>
      <c r="AH71" s="16">
        <v>3.0426999999999999E-11</v>
      </c>
      <c r="AI71" s="16">
        <v>3.6253999999999998E-17</v>
      </c>
      <c r="AJ71" s="16">
        <v>5.2285000000000001E-10</v>
      </c>
      <c r="AK71" s="16">
        <v>-2.5908000000000001E-17</v>
      </c>
      <c r="AL71" s="16">
        <v>1.8077000000000001E-11</v>
      </c>
    </row>
    <row r="72" spans="2:38" x14ac:dyDescent="0.25">
      <c r="B72" s="16">
        <v>2.1661999999999999</v>
      </c>
      <c r="C72" s="16">
        <v>-1.9669E-21</v>
      </c>
      <c r="D72" s="16">
        <v>-9.8980999999999995E-14</v>
      </c>
      <c r="E72" s="16">
        <v>2.0637999999999999E-20</v>
      </c>
      <c r="F72" s="16">
        <v>8.4573000000000002E-14</v>
      </c>
      <c r="G72" s="16">
        <v>1.7705E-19</v>
      </c>
      <c r="H72" s="16">
        <v>8.6853000000000004E-13</v>
      </c>
      <c r="I72" s="16">
        <v>-3.1017999999999998E-19</v>
      </c>
      <c r="J72" s="16">
        <v>-3.0879000000000002E-12</v>
      </c>
      <c r="K72" s="16">
        <v>-1.3866999999999999E-19</v>
      </c>
      <c r="L72" s="16">
        <v>-8.8263999999999996E-13</v>
      </c>
      <c r="M72" s="16">
        <v>2.3466000000000002E-19</v>
      </c>
      <c r="N72" s="16">
        <v>2.1488999999999999E-12</v>
      </c>
      <c r="P72" s="16">
        <v>0.44</v>
      </c>
      <c r="Q72" s="16">
        <v>1.5456000000000001E-18</v>
      </c>
      <c r="R72" s="16">
        <v>1.5704E-11</v>
      </c>
      <c r="S72" s="16">
        <v>-4.9400000000000003E-19</v>
      </c>
      <c r="T72" s="16">
        <v>-8.5757999999999997E-13</v>
      </c>
      <c r="U72" s="16">
        <v>6.5150000000000004E-18</v>
      </c>
      <c r="V72" s="16">
        <v>6.1829999999999995E-11</v>
      </c>
      <c r="W72" s="16">
        <v>-4.4770000000000001E-18</v>
      </c>
      <c r="X72" s="16">
        <v>-2.7428000000000001E-11</v>
      </c>
      <c r="Y72" s="16">
        <v>-3.8851999999999999E-18</v>
      </c>
      <c r="Z72" s="16">
        <v>-3.5845E-11</v>
      </c>
      <c r="AA72" s="16">
        <v>2.8737E-18</v>
      </c>
      <c r="AB72" s="16">
        <v>1.9039000000000001E-11</v>
      </c>
      <c r="AD72" s="16">
        <v>7.8750000000000001E-2</v>
      </c>
      <c r="AE72" s="16">
        <v>9.7194999999999995E-17</v>
      </c>
      <c r="AF72" s="16">
        <v>1.2479E-9</v>
      </c>
      <c r="AG72" s="16">
        <v>-5.5897000000000004E-17</v>
      </c>
      <c r="AH72" s="16">
        <v>4.7854999999999998E-12</v>
      </c>
      <c r="AI72" s="16">
        <v>3.6823000000000002E-17</v>
      </c>
      <c r="AJ72" s="16">
        <v>5.2914999999999998E-10</v>
      </c>
      <c r="AK72" s="16">
        <v>-2.6944000000000001E-17</v>
      </c>
      <c r="AL72" s="16">
        <v>1.135E-11</v>
      </c>
    </row>
    <row r="73" spans="2:38" x14ac:dyDescent="0.25">
      <c r="B73" s="16">
        <v>2.1985999999999999</v>
      </c>
      <c r="C73" s="16">
        <v>2.7055000000000001E-21</v>
      </c>
      <c r="D73" s="16">
        <v>-5.5372999999999998E-14</v>
      </c>
      <c r="E73" s="16">
        <v>4.7584999999999999E-21</v>
      </c>
      <c r="F73" s="16">
        <v>-3.8702000000000001E-14</v>
      </c>
      <c r="G73" s="16">
        <v>1.7538999999999999E-19</v>
      </c>
      <c r="H73" s="16">
        <v>8.6273E-13</v>
      </c>
      <c r="I73" s="16">
        <v>-3.0958000000000001E-19</v>
      </c>
      <c r="J73" s="16">
        <v>-3.0754E-12</v>
      </c>
      <c r="K73" s="16">
        <v>-1.2803E-19</v>
      </c>
      <c r="L73" s="16">
        <v>-6.7981000000000001E-13</v>
      </c>
      <c r="M73" s="16">
        <v>2.3879E-19</v>
      </c>
      <c r="N73" s="16">
        <v>2.2988999999999998E-12</v>
      </c>
      <c r="P73" s="16">
        <v>0.44500000000000001</v>
      </c>
      <c r="Q73" s="16">
        <v>1.5177999999999999E-18</v>
      </c>
      <c r="R73" s="16">
        <v>1.5408000000000001E-11</v>
      </c>
      <c r="S73" s="16">
        <v>-5.0714E-19</v>
      </c>
      <c r="T73" s="16">
        <v>-1.0353E-12</v>
      </c>
      <c r="U73" s="16">
        <v>6.3805999999999998E-18</v>
      </c>
      <c r="V73" s="16">
        <v>6.0609999999999998E-11</v>
      </c>
      <c r="W73" s="16">
        <v>-4.3610000000000001E-18</v>
      </c>
      <c r="X73" s="16">
        <v>-2.6615999999999999E-11</v>
      </c>
      <c r="Y73" s="16">
        <v>-3.7519999999999998E-18</v>
      </c>
      <c r="Z73" s="16">
        <v>-3.4447000000000001E-11</v>
      </c>
      <c r="AA73" s="16">
        <v>2.7980000000000001E-18</v>
      </c>
      <c r="AB73" s="16">
        <v>1.8741E-11</v>
      </c>
      <c r="AD73" s="16">
        <v>0.08</v>
      </c>
      <c r="AE73" s="16">
        <v>8.9605000000000004E-17</v>
      </c>
      <c r="AF73" s="16">
        <v>1.1658E-9</v>
      </c>
      <c r="AG73" s="16">
        <v>-5.2822999999999997E-17</v>
      </c>
      <c r="AH73" s="16">
        <v>9.2858999999999994E-12</v>
      </c>
      <c r="AI73" s="16">
        <v>3.7524999999999997E-17</v>
      </c>
      <c r="AJ73" s="16">
        <v>5.3664000000000002E-10</v>
      </c>
      <c r="AK73" s="16">
        <v>-2.8110000000000002E-17</v>
      </c>
      <c r="AL73" s="16">
        <v>3.6680000000000001E-12</v>
      </c>
    </row>
    <row r="74" spans="2:38" x14ac:dyDescent="0.25">
      <c r="B74" s="16">
        <v>2.2309999999999999</v>
      </c>
      <c r="C74" s="16">
        <v>1.1364999999999999E-20</v>
      </c>
      <c r="D74" s="16">
        <v>2.5993000000000001E-14</v>
      </c>
      <c r="E74" s="16">
        <v>-1.6444999999999999E-20</v>
      </c>
      <c r="F74" s="16">
        <v>-1.9982999999999999E-13</v>
      </c>
      <c r="G74" s="16">
        <v>1.7177000000000001E-19</v>
      </c>
      <c r="H74" s="16">
        <v>8.3935999999999997E-13</v>
      </c>
      <c r="I74" s="16">
        <v>-3.0823000000000002E-19</v>
      </c>
      <c r="J74" s="16">
        <v>-3.0583E-12</v>
      </c>
      <c r="K74" s="16">
        <v>-1.1747000000000001E-19</v>
      </c>
      <c r="L74" s="16">
        <v>-4.7922999999999997E-13</v>
      </c>
      <c r="M74" s="16">
        <v>2.4234000000000002E-19</v>
      </c>
      <c r="N74" s="16">
        <v>2.4425000000000001E-12</v>
      </c>
      <c r="P74" s="16">
        <v>0.45</v>
      </c>
      <c r="Q74" s="16">
        <v>1.4901000000000001E-18</v>
      </c>
      <c r="R74" s="16">
        <v>1.5112000000000001E-11</v>
      </c>
      <c r="S74" s="16">
        <v>-5.2029000000000001E-19</v>
      </c>
      <c r="T74" s="16">
        <v>-1.2131E-12</v>
      </c>
      <c r="U74" s="16">
        <v>6.2462999999999997E-18</v>
      </c>
      <c r="V74" s="16">
        <v>5.9389000000000006E-11</v>
      </c>
      <c r="W74" s="16">
        <v>-4.2450000000000001E-18</v>
      </c>
      <c r="X74" s="16">
        <v>-2.5804E-11</v>
      </c>
      <c r="Y74" s="16">
        <v>-3.6717000000000003E-18</v>
      </c>
      <c r="Z74" s="16">
        <v>-3.3651999999999999E-11</v>
      </c>
      <c r="AA74" s="16">
        <v>2.7604E-18</v>
      </c>
      <c r="AB74" s="16">
        <v>1.8578000000000001E-11</v>
      </c>
      <c r="AD74" s="16">
        <v>8.1250000000000003E-2</v>
      </c>
      <c r="AE74" s="16">
        <v>8.1996999999999999E-17</v>
      </c>
      <c r="AF74" s="16">
        <v>1.0868E-9</v>
      </c>
      <c r="AG74" s="16">
        <v>-4.9986999999999998E-17</v>
      </c>
      <c r="AH74" s="16">
        <v>1.5058E-11</v>
      </c>
      <c r="AI74" s="16">
        <v>3.8226E-17</v>
      </c>
      <c r="AJ74" s="16">
        <v>5.4412999999999996E-10</v>
      </c>
      <c r="AK74" s="16">
        <v>-2.9275999999999997E-17</v>
      </c>
      <c r="AL74" s="16">
        <v>-4.0141E-12</v>
      </c>
    </row>
    <row r="75" spans="2:38" x14ac:dyDescent="0.25">
      <c r="B75" s="16">
        <v>2.2633999999999999</v>
      </c>
      <c r="C75" s="16">
        <v>2.3869999999999999E-20</v>
      </c>
      <c r="D75" s="16">
        <v>1.6003E-13</v>
      </c>
      <c r="E75" s="16">
        <v>-3.4884000000000002E-20</v>
      </c>
      <c r="F75" s="16">
        <v>-3.1706999999999998E-13</v>
      </c>
      <c r="G75" s="16">
        <v>1.6172000000000001E-19</v>
      </c>
      <c r="H75" s="16">
        <v>7.5897000000000005E-13</v>
      </c>
      <c r="I75" s="16">
        <v>-3.0442999999999999E-19</v>
      </c>
      <c r="J75" s="16">
        <v>-3.0263000000000001E-12</v>
      </c>
      <c r="K75" s="16">
        <v>-1.0723E-19</v>
      </c>
      <c r="L75" s="16">
        <v>-2.8920000000000002E-13</v>
      </c>
      <c r="M75" s="16">
        <v>2.4311000000000001E-19</v>
      </c>
      <c r="N75" s="16">
        <v>2.5557000000000001E-12</v>
      </c>
      <c r="P75" s="16">
        <v>0.45500000000000002</v>
      </c>
      <c r="Q75" s="16">
        <v>1.4622999999999999E-18</v>
      </c>
      <c r="R75" s="16">
        <v>1.4814999999999999E-11</v>
      </c>
      <c r="S75" s="16">
        <v>-5.3342999999999998E-19</v>
      </c>
      <c r="T75" s="16">
        <v>-1.3908000000000001E-12</v>
      </c>
      <c r="U75" s="16">
        <v>6.1118999999999998E-18</v>
      </c>
      <c r="V75" s="16">
        <v>5.8168E-11</v>
      </c>
      <c r="W75" s="16">
        <v>-4.1290000000000001E-18</v>
      </c>
      <c r="X75" s="16">
        <v>-2.4991000000000001E-11</v>
      </c>
      <c r="Y75" s="16">
        <v>-3.5913000000000003E-18</v>
      </c>
      <c r="Z75" s="16">
        <v>-3.2856999999999997E-11</v>
      </c>
      <c r="AA75" s="16">
        <v>2.7227000000000002E-18</v>
      </c>
      <c r="AB75" s="16">
        <v>1.8414999999999999E-11</v>
      </c>
      <c r="AD75" s="16">
        <v>8.2500000000000004E-2</v>
      </c>
      <c r="AE75" s="16">
        <v>7.4388000000000002E-17</v>
      </c>
      <c r="AF75" s="16">
        <v>1.0078E-9</v>
      </c>
      <c r="AG75" s="16">
        <v>-4.7150999999999998E-17</v>
      </c>
      <c r="AH75" s="16">
        <v>2.0831E-11</v>
      </c>
      <c r="AI75" s="16">
        <v>3.8928000000000001E-17</v>
      </c>
      <c r="AJ75" s="16">
        <v>5.5161000000000002E-10</v>
      </c>
      <c r="AK75" s="16">
        <v>-3.0442999999999997E-17</v>
      </c>
      <c r="AL75" s="16">
        <v>-1.1696E-11</v>
      </c>
    </row>
    <row r="76" spans="2:38" x14ac:dyDescent="0.25">
      <c r="B76" s="16">
        <v>2.2957999999999998</v>
      </c>
      <c r="C76" s="16">
        <v>3.2284E-20</v>
      </c>
      <c r="D76" s="16">
        <v>2.5125000000000001E-13</v>
      </c>
      <c r="E76" s="16">
        <v>-4.6268E-20</v>
      </c>
      <c r="F76" s="16">
        <v>-3.8661000000000001E-13</v>
      </c>
      <c r="G76" s="16">
        <v>1.5167999999999999E-19</v>
      </c>
      <c r="H76" s="16">
        <v>6.7858000000000002E-13</v>
      </c>
      <c r="I76" s="16">
        <v>-3.0062000000000002E-19</v>
      </c>
      <c r="J76" s="16">
        <v>-2.9941999999999999E-12</v>
      </c>
      <c r="K76" s="16">
        <v>-9.6232000000000006E-20</v>
      </c>
      <c r="L76" s="16">
        <v>-1.7402999999999999E-13</v>
      </c>
      <c r="M76" s="16">
        <v>2.3724E-19</v>
      </c>
      <c r="N76" s="16">
        <v>2.5338999999999999E-12</v>
      </c>
      <c r="P76" s="16">
        <v>0.46</v>
      </c>
      <c r="Q76" s="16">
        <v>1.4346000000000001E-18</v>
      </c>
      <c r="R76" s="16">
        <v>1.4519E-11</v>
      </c>
      <c r="S76" s="16">
        <v>-5.4657999999999998E-19</v>
      </c>
      <c r="T76" s="16">
        <v>-1.5686E-12</v>
      </c>
      <c r="U76" s="16">
        <v>5.9775999999999997E-18</v>
      </c>
      <c r="V76" s="16">
        <v>5.6947999999999997E-11</v>
      </c>
      <c r="W76" s="16">
        <v>-4.0130000000000001E-18</v>
      </c>
      <c r="X76" s="16">
        <v>-2.4178999999999999E-11</v>
      </c>
      <c r="Y76" s="16">
        <v>-3.511E-18</v>
      </c>
      <c r="Z76" s="16">
        <v>-3.2062000000000001E-11</v>
      </c>
      <c r="AA76" s="16">
        <v>2.6851000000000001E-18</v>
      </c>
      <c r="AB76" s="16">
        <v>1.8251999999999999E-11</v>
      </c>
      <c r="AD76" s="16">
        <v>8.3750000000000005E-2</v>
      </c>
      <c r="AE76" s="16">
        <v>6.8490999999999997E-17</v>
      </c>
      <c r="AF76" s="16">
        <v>9.3124999999999996E-10</v>
      </c>
      <c r="AG76" s="16">
        <v>-4.5753999999999999E-17</v>
      </c>
      <c r="AH76" s="16">
        <v>3.5492999999999998E-12</v>
      </c>
      <c r="AI76" s="16">
        <v>3.9630000000000003E-17</v>
      </c>
      <c r="AJ76" s="16">
        <v>5.5909999999999996E-10</v>
      </c>
      <c r="AK76" s="16">
        <v>-3.1608999999999999E-17</v>
      </c>
      <c r="AL76" s="16">
        <v>-1.9378000000000001E-11</v>
      </c>
    </row>
    <row r="77" spans="2:38" x14ac:dyDescent="0.25">
      <c r="B77" s="16">
        <v>2.3281999999999998</v>
      </c>
      <c r="C77" s="16">
        <v>3.1026E-20</v>
      </c>
      <c r="D77" s="16">
        <v>2.7829000000000002E-13</v>
      </c>
      <c r="E77" s="16">
        <v>-4.1489000000000001E-20</v>
      </c>
      <c r="F77" s="16">
        <v>-3.1055999999999999E-13</v>
      </c>
      <c r="G77" s="16">
        <v>1.4175999999999999E-19</v>
      </c>
      <c r="H77" s="16">
        <v>6.0816000000000001E-13</v>
      </c>
      <c r="I77" s="16">
        <v>-2.9338999999999998E-19</v>
      </c>
      <c r="J77" s="16">
        <v>-2.9254E-12</v>
      </c>
      <c r="K77" s="16">
        <v>-8.5232000000000002E-20</v>
      </c>
      <c r="L77" s="16">
        <v>-5.8951999999999997E-14</v>
      </c>
      <c r="M77" s="16">
        <v>2.3136999999999999E-19</v>
      </c>
      <c r="N77" s="16">
        <v>2.5118999999999998E-12</v>
      </c>
      <c r="P77" s="16">
        <v>0.46500000000000002</v>
      </c>
      <c r="Q77" s="16">
        <v>1.4068000000000001E-18</v>
      </c>
      <c r="R77" s="16">
        <v>1.4223E-11</v>
      </c>
      <c r="S77" s="16">
        <v>-5.5971999999999996E-19</v>
      </c>
      <c r="T77" s="16">
        <v>-1.7462999999999999E-12</v>
      </c>
      <c r="U77" s="16">
        <v>5.8431999999999998E-18</v>
      </c>
      <c r="V77" s="16">
        <v>5.5726999999999998E-11</v>
      </c>
      <c r="W77" s="16">
        <v>-3.8970000000000001E-18</v>
      </c>
      <c r="X77" s="16">
        <v>-2.3366999999999999E-11</v>
      </c>
      <c r="Y77" s="16">
        <v>-3.4306000000000001E-18</v>
      </c>
      <c r="Z77" s="16">
        <v>-3.1266999999999999E-11</v>
      </c>
      <c r="AA77" s="16">
        <v>2.6473999999999999E-18</v>
      </c>
      <c r="AB77" s="16">
        <v>1.8088000000000001E-11</v>
      </c>
      <c r="AD77" s="16">
        <v>8.5000000000000006E-2</v>
      </c>
      <c r="AE77" s="16">
        <v>6.4958000000000002E-17</v>
      </c>
      <c r="AF77" s="16">
        <v>8.4955000000000003E-10</v>
      </c>
      <c r="AG77" s="16">
        <v>-4.6427000000000001E-17</v>
      </c>
      <c r="AH77" s="16">
        <v>-5.4929999999999998E-11</v>
      </c>
      <c r="AI77" s="16">
        <v>4.0330999999999999E-17</v>
      </c>
      <c r="AJ77" s="16">
        <v>5.6659E-10</v>
      </c>
      <c r="AK77" s="16">
        <v>-3.2775E-17</v>
      </c>
      <c r="AL77" s="16">
        <v>-2.7060000000000001E-11</v>
      </c>
    </row>
    <row r="78" spans="2:38" x14ac:dyDescent="0.25">
      <c r="B78" s="16">
        <v>2.3605999999999998</v>
      </c>
      <c r="C78" s="16">
        <v>2.9769E-20</v>
      </c>
      <c r="D78" s="16">
        <v>3.0532000000000001E-13</v>
      </c>
      <c r="E78" s="16">
        <v>-3.6710000000000002E-20</v>
      </c>
      <c r="F78" s="16">
        <v>-2.3450000000000001E-13</v>
      </c>
      <c r="G78" s="16">
        <v>1.3870000000000001E-19</v>
      </c>
      <c r="H78" s="16">
        <v>5.8625999999999997E-13</v>
      </c>
      <c r="I78" s="16">
        <v>-2.8541000000000002E-19</v>
      </c>
      <c r="J78" s="16">
        <v>-2.8576999999999998E-12</v>
      </c>
      <c r="K78" s="16">
        <v>-7.2151000000000005E-20</v>
      </c>
      <c r="L78" s="16">
        <v>5.2932000000000001E-14</v>
      </c>
      <c r="M78" s="16">
        <v>2.2243999999999999E-19</v>
      </c>
      <c r="N78" s="16">
        <v>2.4451000000000002E-12</v>
      </c>
      <c r="P78" s="16">
        <v>0.47</v>
      </c>
      <c r="Q78" s="16">
        <v>1.3791E-18</v>
      </c>
      <c r="R78" s="16">
        <v>1.3926E-11</v>
      </c>
      <c r="S78" s="16">
        <v>-5.7286000000000003E-19</v>
      </c>
      <c r="T78" s="16">
        <v>-1.9239999999999999E-12</v>
      </c>
      <c r="U78" s="16">
        <v>5.7088999999999997E-18</v>
      </c>
      <c r="V78" s="16">
        <v>5.4507000000000001E-11</v>
      </c>
      <c r="W78" s="16">
        <v>-3.7810000000000001E-18</v>
      </c>
      <c r="X78" s="16">
        <v>-2.2554000000000001E-11</v>
      </c>
      <c r="Y78" s="16">
        <v>-3.3503000000000002E-18</v>
      </c>
      <c r="Z78" s="16">
        <v>-3.0471999999999997E-11</v>
      </c>
      <c r="AA78" s="16">
        <v>2.6098000000000002E-18</v>
      </c>
      <c r="AB78" s="16">
        <v>1.7924999999999999E-11</v>
      </c>
      <c r="AD78" s="16">
        <v>8.6249999999999993E-2</v>
      </c>
      <c r="AE78" s="16">
        <v>6.1902000000000002E-17</v>
      </c>
      <c r="AF78" s="16">
        <v>7.7749999999999995E-10</v>
      </c>
      <c r="AG78" s="16">
        <v>-4.8241000000000001E-17</v>
      </c>
      <c r="AH78" s="16">
        <v>-1.1689E-10</v>
      </c>
      <c r="AI78" s="16">
        <v>4.1033E-17</v>
      </c>
      <c r="AJ78" s="16">
        <v>5.7406999999999996E-10</v>
      </c>
      <c r="AK78" s="16">
        <v>-3.3942E-17</v>
      </c>
      <c r="AL78" s="16">
        <v>-3.4743000000000001E-11</v>
      </c>
    </row>
    <row r="79" spans="2:38" x14ac:dyDescent="0.25">
      <c r="B79" s="16">
        <v>2.3929999999999998</v>
      </c>
      <c r="C79" s="16">
        <v>2.7647999999999998E-20</v>
      </c>
      <c r="D79" s="16">
        <v>3.2160000000000001E-13</v>
      </c>
      <c r="E79" s="16">
        <v>-3.2579000000000001E-20</v>
      </c>
      <c r="F79" s="16">
        <v>-1.6746E-13</v>
      </c>
      <c r="G79" s="16">
        <v>1.3564E-19</v>
      </c>
      <c r="H79" s="16">
        <v>5.6435000000000001E-13</v>
      </c>
      <c r="I79" s="16">
        <v>-2.7743E-19</v>
      </c>
      <c r="J79" s="16">
        <v>-2.7899000000000001E-12</v>
      </c>
      <c r="K79" s="16">
        <v>-7.0680999999999995E-20</v>
      </c>
      <c r="L79" s="16">
        <v>4.7787999999999998E-14</v>
      </c>
      <c r="M79" s="16">
        <v>2.1889000000000002E-19</v>
      </c>
      <c r="N79" s="16">
        <v>2.3992000000000001E-12</v>
      </c>
      <c r="P79" s="16">
        <v>0.47499999999999998</v>
      </c>
      <c r="Q79" s="16">
        <v>1.3513000000000001E-18</v>
      </c>
      <c r="R79" s="16">
        <v>1.3630000000000001E-11</v>
      </c>
      <c r="S79" s="16">
        <v>-5.8601000000000003E-19</v>
      </c>
      <c r="T79" s="16">
        <v>-2.1018000000000002E-12</v>
      </c>
      <c r="U79" s="16">
        <v>5.5744999999999999E-18</v>
      </c>
      <c r="V79" s="16">
        <v>5.3286000000000002E-11</v>
      </c>
      <c r="W79" s="16">
        <v>-3.6650999999999999E-18</v>
      </c>
      <c r="X79" s="16">
        <v>-2.1741999999999998E-11</v>
      </c>
      <c r="Y79" s="16">
        <v>-3.2698999999999998E-18</v>
      </c>
      <c r="Z79" s="16">
        <v>-2.9677000000000001E-11</v>
      </c>
      <c r="AA79" s="16">
        <v>2.5721E-18</v>
      </c>
      <c r="AB79" s="16">
        <v>1.7762E-11</v>
      </c>
      <c r="AD79" s="16">
        <v>8.7499999999999994E-2</v>
      </c>
      <c r="AE79" s="16">
        <v>6.0667999999999998E-17</v>
      </c>
      <c r="AF79" s="16">
        <v>7.4236000000000001E-10</v>
      </c>
      <c r="AG79" s="16">
        <v>-5.4418000000000001E-17</v>
      </c>
      <c r="AH79" s="16">
        <v>-1.9216999999999999E-10</v>
      </c>
      <c r="AI79" s="16">
        <v>4.1734000000000003E-17</v>
      </c>
      <c r="AJ79" s="16">
        <v>5.8156000000000001E-10</v>
      </c>
      <c r="AK79" s="16">
        <v>-3.5108000000000001E-17</v>
      </c>
      <c r="AL79" s="16">
        <v>-4.2424999999999998E-11</v>
      </c>
    </row>
    <row r="80" spans="2:38" x14ac:dyDescent="0.25">
      <c r="B80" s="16">
        <v>2.4253999999999998</v>
      </c>
      <c r="C80" s="16">
        <v>2.0658999999999999E-20</v>
      </c>
      <c r="D80" s="16">
        <v>2.5245E-13</v>
      </c>
      <c r="E80" s="16">
        <v>-1.75E-20</v>
      </c>
      <c r="F80" s="16">
        <v>-5.7414000000000004E-14</v>
      </c>
      <c r="G80" s="16">
        <v>1.3012E-19</v>
      </c>
      <c r="H80" s="16">
        <v>5.0989999999999998E-13</v>
      </c>
      <c r="I80" s="16">
        <v>-2.6825999999999998E-19</v>
      </c>
      <c r="J80" s="16">
        <v>-2.7251000000000002E-12</v>
      </c>
      <c r="K80" s="16">
        <v>-7.4592999999999996E-20</v>
      </c>
      <c r="L80" s="16">
        <v>-2.7295999999999999E-14</v>
      </c>
      <c r="M80" s="16">
        <v>2.1864999999999999E-19</v>
      </c>
      <c r="N80" s="16">
        <v>2.3538999999999999E-12</v>
      </c>
      <c r="P80" s="16">
        <v>0.48</v>
      </c>
      <c r="Q80" s="16">
        <v>1.3236E-18</v>
      </c>
      <c r="R80" s="16">
        <v>1.3334E-11</v>
      </c>
      <c r="S80" s="16">
        <v>-5.9915000000000001E-19</v>
      </c>
      <c r="T80" s="16">
        <v>-2.2795000000000001E-12</v>
      </c>
      <c r="U80" s="16">
        <v>5.4930999999999997E-18</v>
      </c>
      <c r="V80" s="16">
        <v>5.2607E-11</v>
      </c>
      <c r="W80" s="16">
        <v>-3.5981999999999999E-18</v>
      </c>
      <c r="X80" s="16">
        <v>-2.1216999999999999E-11</v>
      </c>
      <c r="Y80" s="16">
        <v>-3.1896E-18</v>
      </c>
      <c r="Z80" s="16">
        <v>-2.8881999999999999E-11</v>
      </c>
      <c r="AA80" s="16">
        <v>2.5344999999999999E-18</v>
      </c>
      <c r="AB80" s="16">
        <v>1.7599E-11</v>
      </c>
      <c r="AD80" s="16">
        <v>8.8749999999999996E-2</v>
      </c>
      <c r="AE80" s="16">
        <v>5.9433000000000001E-17</v>
      </c>
      <c r="AF80" s="16">
        <v>7.0721999999999996E-10</v>
      </c>
      <c r="AG80" s="16">
        <v>-6.0595999999999994E-17</v>
      </c>
      <c r="AH80" s="16">
        <v>-2.6746000000000003E-10</v>
      </c>
      <c r="AI80" s="16">
        <v>4.2435999999999998E-17</v>
      </c>
      <c r="AJ80" s="16">
        <v>5.8903999999999996E-10</v>
      </c>
      <c r="AK80" s="16">
        <v>-3.6274000000000003E-17</v>
      </c>
      <c r="AL80" s="16">
        <v>-5.0107000000000002E-11</v>
      </c>
    </row>
    <row r="81" spans="2:38" x14ac:dyDescent="0.25">
      <c r="B81" s="16">
        <v>2.4578000000000002</v>
      </c>
      <c r="C81" s="16">
        <v>1.3819E-20</v>
      </c>
      <c r="D81" s="16">
        <v>1.8097000000000001E-13</v>
      </c>
      <c r="E81" s="16">
        <v>-1.7365000000000001E-21</v>
      </c>
      <c r="F81" s="16">
        <v>5.4653999999999999E-14</v>
      </c>
      <c r="G81" s="16">
        <v>1.2114E-19</v>
      </c>
      <c r="H81" s="16">
        <v>3.8930999999999998E-13</v>
      </c>
      <c r="I81" s="16">
        <v>-2.6285000000000001E-19</v>
      </c>
      <c r="J81" s="16">
        <v>-2.7287999999999998E-12</v>
      </c>
      <c r="K81" s="16">
        <v>-7.8504999999999997E-20</v>
      </c>
      <c r="L81" s="16">
        <v>-1.0238E-13</v>
      </c>
      <c r="M81" s="16">
        <v>2.1841000000000001E-19</v>
      </c>
      <c r="N81" s="16">
        <v>2.3087E-12</v>
      </c>
      <c r="P81" s="16">
        <v>0.48499999999999999</v>
      </c>
      <c r="Q81" s="16">
        <v>1.2958000000000001E-18</v>
      </c>
      <c r="R81" s="16">
        <v>1.3036999999999999E-11</v>
      </c>
      <c r="S81" s="16">
        <v>-6.1230000000000001E-19</v>
      </c>
      <c r="T81" s="16">
        <v>-2.4573E-12</v>
      </c>
      <c r="U81" s="16">
        <v>5.4172999999999997E-18</v>
      </c>
      <c r="V81" s="16">
        <v>5.1985999999999998E-11</v>
      </c>
      <c r="W81" s="16">
        <v>-3.5366999999999998E-18</v>
      </c>
      <c r="X81" s="16">
        <v>-2.0723E-11</v>
      </c>
      <c r="Y81" s="16">
        <v>-3.1092E-18</v>
      </c>
      <c r="Z81" s="16">
        <v>-2.8087E-11</v>
      </c>
      <c r="AA81" s="16">
        <v>2.4968000000000001E-18</v>
      </c>
      <c r="AB81" s="16">
        <v>1.7436000000000001E-11</v>
      </c>
      <c r="AD81" s="16">
        <v>0.09</v>
      </c>
      <c r="AE81" s="16">
        <v>5.8246000000000003E-17</v>
      </c>
      <c r="AF81" s="16">
        <v>6.9514000000000004E-10</v>
      </c>
      <c r="AG81" s="16">
        <v>-6.1154E-17</v>
      </c>
      <c r="AH81" s="16">
        <v>-2.7443E-10</v>
      </c>
      <c r="AI81" s="16">
        <v>4.3138E-17</v>
      </c>
      <c r="AJ81" s="16">
        <v>5.9653000000000001E-10</v>
      </c>
      <c r="AK81" s="16">
        <v>-3.7439999999999998E-17</v>
      </c>
      <c r="AL81" s="16">
        <v>-5.7788999999999999E-11</v>
      </c>
    </row>
    <row r="82" spans="2:38" x14ac:dyDescent="0.25">
      <c r="B82" s="16">
        <v>2.4902000000000002</v>
      </c>
      <c r="C82" s="16">
        <v>7.6923999999999994E-21</v>
      </c>
      <c r="D82" s="16">
        <v>1.1769E-13</v>
      </c>
      <c r="E82" s="16">
        <v>1.2936E-20</v>
      </c>
      <c r="F82" s="16">
        <v>1.6027000000000001E-13</v>
      </c>
      <c r="G82" s="16">
        <v>1.111E-19</v>
      </c>
      <c r="H82" s="16">
        <v>2.7188E-13</v>
      </c>
      <c r="I82" s="16">
        <v>-2.5486000000000002E-19</v>
      </c>
      <c r="J82" s="16">
        <v>-2.6997999999999999E-12</v>
      </c>
      <c r="K82" s="16">
        <v>-7.1125000000000002E-20</v>
      </c>
      <c r="L82" s="16">
        <v>-1.2252999999999999E-14</v>
      </c>
      <c r="M82" s="16">
        <v>2.1621000000000001E-19</v>
      </c>
      <c r="N82" s="16">
        <v>2.3209999999999999E-12</v>
      </c>
      <c r="P82" s="16">
        <v>0.49</v>
      </c>
      <c r="Q82" s="16">
        <v>1.2681E-18</v>
      </c>
      <c r="R82" s="16">
        <v>1.2741E-11</v>
      </c>
      <c r="S82" s="16">
        <v>-6.2543999999999998E-19</v>
      </c>
      <c r="T82" s="16">
        <v>-2.635E-12</v>
      </c>
      <c r="U82" s="16">
        <v>5.3414999999999997E-18</v>
      </c>
      <c r="V82" s="16">
        <v>5.1365999999999997E-11</v>
      </c>
      <c r="W82" s="16">
        <v>-3.4751000000000001E-18</v>
      </c>
      <c r="X82" s="16">
        <v>-2.0228E-11</v>
      </c>
      <c r="Y82" s="16">
        <v>-3.0540000000000001E-18</v>
      </c>
      <c r="Z82" s="16">
        <v>-2.7499999999999999E-11</v>
      </c>
      <c r="AA82" s="16">
        <v>2.4752999999999998E-18</v>
      </c>
      <c r="AB82" s="16">
        <v>1.7399999999999999E-11</v>
      </c>
      <c r="AD82" s="16">
        <v>9.1249999999999998E-2</v>
      </c>
      <c r="AE82" s="16">
        <v>5.7094999999999994E-17</v>
      </c>
      <c r="AF82" s="16">
        <v>7.0020000000000002E-10</v>
      </c>
      <c r="AG82" s="16">
        <v>-5.7534000000000002E-17</v>
      </c>
      <c r="AH82" s="16">
        <v>-2.3063000000000001E-10</v>
      </c>
      <c r="AI82" s="16">
        <v>4.3839000000000002E-17</v>
      </c>
      <c r="AJ82" s="16">
        <v>6.0402000000000005E-10</v>
      </c>
      <c r="AK82" s="16">
        <v>-3.8606999999999998E-17</v>
      </c>
      <c r="AL82" s="16">
        <v>-6.5471000000000003E-11</v>
      </c>
    </row>
    <row r="83" spans="2:38" x14ac:dyDescent="0.25">
      <c r="B83" s="16">
        <v>2.5226000000000002</v>
      </c>
      <c r="C83" s="16">
        <v>8.0921000000000002E-21</v>
      </c>
      <c r="D83" s="16">
        <v>1.2919E-13</v>
      </c>
      <c r="E83" s="16">
        <v>1.7678000000000001E-20</v>
      </c>
      <c r="F83" s="16">
        <v>2.0703999999999999E-13</v>
      </c>
      <c r="G83" s="16">
        <v>1.0059E-19</v>
      </c>
      <c r="H83" s="16">
        <v>1.6739000000000001E-13</v>
      </c>
      <c r="I83" s="16">
        <v>-2.465E-19</v>
      </c>
      <c r="J83" s="16">
        <v>-2.6510999999999999E-12</v>
      </c>
      <c r="K83" s="16">
        <v>-6.7956000000000001E-20</v>
      </c>
      <c r="L83" s="16">
        <v>3.4834999999999997E-14</v>
      </c>
      <c r="M83" s="16">
        <v>2.1798999999999999E-19</v>
      </c>
      <c r="N83" s="16">
        <v>2.3567999999999998E-12</v>
      </c>
      <c r="P83" s="16">
        <v>0.495</v>
      </c>
      <c r="Q83" s="16">
        <v>1.2404E-18</v>
      </c>
      <c r="R83" s="16">
        <v>1.2445E-11</v>
      </c>
      <c r="S83" s="16">
        <v>-6.3858999999999999E-19</v>
      </c>
      <c r="T83" s="16">
        <v>-2.8126999999999999E-12</v>
      </c>
      <c r="U83" s="16">
        <v>5.2658000000000001E-18</v>
      </c>
      <c r="V83" s="16">
        <v>5.0745000000000002E-11</v>
      </c>
      <c r="W83" s="16">
        <v>-3.4136000000000001E-18</v>
      </c>
      <c r="X83" s="16">
        <v>-1.9734000000000001E-11</v>
      </c>
      <c r="Y83" s="16">
        <v>-2.9996999999999999E-18</v>
      </c>
      <c r="Z83" s="16">
        <v>-2.6921000000000001E-11</v>
      </c>
      <c r="AA83" s="16">
        <v>2.4544999999999999E-18</v>
      </c>
      <c r="AB83" s="16">
        <v>1.7368999999999998E-11</v>
      </c>
      <c r="AD83" s="16">
        <v>9.2499999999999999E-2</v>
      </c>
      <c r="AE83" s="16">
        <v>5.5943000000000005E-17</v>
      </c>
      <c r="AF83" s="16">
        <v>7.0526E-10</v>
      </c>
      <c r="AG83" s="16">
        <v>-5.3914999999999997E-17</v>
      </c>
      <c r="AH83" s="16">
        <v>-1.8682000000000001E-10</v>
      </c>
      <c r="AI83" s="16">
        <v>4.4655000000000002E-17</v>
      </c>
      <c r="AJ83" s="16">
        <v>6.1238000000000001E-10</v>
      </c>
      <c r="AK83" s="16">
        <v>-3.9516999999999997E-17</v>
      </c>
      <c r="AL83" s="16">
        <v>-7.1124000000000004E-11</v>
      </c>
    </row>
    <row r="84" spans="2:38" x14ac:dyDescent="0.25">
      <c r="B84" s="16">
        <v>2.5550000000000002</v>
      </c>
      <c r="C84" s="16">
        <v>1.0432E-20</v>
      </c>
      <c r="D84" s="16">
        <v>1.4420000000000001E-13</v>
      </c>
      <c r="E84" s="16">
        <v>1.623E-20</v>
      </c>
      <c r="F84" s="16">
        <v>1.9127999999999999E-13</v>
      </c>
      <c r="G84" s="16">
        <v>8.8936999999999995E-20</v>
      </c>
      <c r="H84" s="16">
        <v>9.4391999999999996E-14</v>
      </c>
      <c r="I84" s="16">
        <v>-2.3726999999999999E-19</v>
      </c>
      <c r="J84" s="16">
        <v>-2.5545000000000001E-12</v>
      </c>
      <c r="K84" s="16">
        <v>-7.0330000000000002E-20</v>
      </c>
      <c r="L84" s="16">
        <v>2.1673E-14</v>
      </c>
      <c r="M84" s="16">
        <v>2.2401999999999998E-19</v>
      </c>
      <c r="N84" s="16">
        <v>2.4118999999999999E-12</v>
      </c>
      <c r="P84" s="16">
        <v>0.5</v>
      </c>
      <c r="Q84" s="16">
        <v>1.2126E-18</v>
      </c>
      <c r="R84" s="16">
        <v>1.2148E-11</v>
      </c>
      <c r="S84" s="16">
        <v>-6.5172999999999996E-19</v>
      </c>
      <c r="T84" s="16">
        <v>-2.9904999999999998E-12</v>
      </c>
      <c r="U84" s="16">
        <v>5.1900000000000001E-18</v>
      </c>
      <c r="V84" s="16">
        <v>5.0123999999999999E-11</v>
      </c>
      <c r="W84" s="16">
        <v>-3.3521000000000001E-18</v>
      </c>
      <c r="X84" s="16">
        <v>-1.924E-11</v>
      </c>
      <c r="Y84" s="16">
        <v>-2.9454999999999998E-18</v>
      </c>
      <c r="Z84" s="16">
        <v>-2.6342000000000001E-11</v>
      </c>
      <c r="AA84" s="16">
        <v>2.4335999999999999E-18</v>
      </c>
      <c r="AB84" s="16">
        <v>1.7338000000000001E-11</v>
      </c>
      <c r="AD84" s="16">
        <v>9.375E-2</v>
      </c>
      <c r="AE84" s="16">
        <v>5.4792000000000002E-17</v>
      </c>
      <c r="AF84" s="16">
        <v>7.1031999999999998E-10</v>
      </c>
      <c r="AG84" s="16">
        <v>-5.0294999999999999E-17</v>
      </c>
      <c r="AH84" s="16">
        <v>-1.4301000000000001E-10</v>
      </c>
      <c r="AI84" s="16">
        <v>4.5551000000000001E-17</v>
      </c>
      <c r="AJ84" s="16">
        <v>6.2136000000000001E-10</v>
      </c>
      <c r="AK84" s="16">
        <v>-4.0247999999999997E-17</v>
      </c>
      <c r="AL84" s="16">
        <v>-7.5351999999999995E-11</v>
      </c>
    </row>
    <row r="85" spans="2:38" x14ac:dyDescent="0.25">
      <c r="B85" s="16">
        <v>2.5874000000000001</v>
      </c>
      <c r="C85" s="16">
        <v>8.8392999999999993E-21</v>
      </c>
      <c r="D85" s="16">
        <v>1.2462E-13</v>
      </c>
      <c r="E85" s="16">
        <v>5.7045999999999999E-21</v>
      </c>
      <c r="F85" s="16">
        <v>9.9161999999999997E-14</v>
      </c>
      <c r="G85" s="16">
        <v>7.7876999999999996E-20</v>
      </c>
      <c r="H85" s="16">
        <v>2.9469000000000003E-14</v>
      </c>
      <c r="I85" s="16">
        <v>-2.2803E-19</v>
      </c>
      <c r="J85" s="16">
        <v>-2.4546000000000001E-12</v>
      </c>
      <c r="K85" s="16">
        <v>-6.8200000000000001E-20</v>
      </c>
      <c r="L85" s="16">
        <v>6.5378000000000002E-14</v>
      </c>
      <c r="M85" s="16">
        <v>2.2568000000000002E-19</v>
      </c>
      <c r="N85" s="16">
        <v>2.4518000000000001E-12</v>
      </c>
      <c r="P85" s="16">
        <v>0.505</v>
      </c>
      <c r="Q85" s="16">
        <v>1.1896999999999999E-18</v>
      </c>
      <c r="R85" s="16">
        <v>1.1916000000000001E-11</v>
      </c>
      <c r="S85" s="16">
        <v>-6.6382000000000004E-19</v>
      </c>
      <c r="T85" s="16">
        <v>-3.1356000000000001E-12</v>
      </c>
      <c r="U85" s="16">
        <v>5.1142000000000001E-18</v>
      </c>
      <c r="V85" s="16">
        <v>4.9502999999999997E-11</v>
      </c>
      <c r="W85" s="16">
        <v>-3.2904999999999999E-18</v>
      </c>
      <c r="X85" s="16">
        <v>-1.8744999999999999E-11</v>
      </c>
      <c r="Y85" s="16">
        <v>-2.8912000000000001E-18</v>
      </c>
      <c r="Z85" s="16">
        <v>-2.5763E-11</v>
      </c>
      <c r="AA85" s="16">
        <v>2.4128E-18</v>
      </c>
      <c r="AB85" s="16">
        <v>1.7307E-11</v>
      </c>
      <c r="AD85" s="16">
        <v>9.5000000000000001E-2</v>
      </c>
      <c r="AE85" s="16">
        <v>5.4966000000000002E-17</v>
      </c>
      <c r="AF85" s="16">
        <v>7.2927000000000001E-10</v>
      </c>
      <c r="AG85" s="16">
        <v>-4.8841000000000001E-17</v>
      </c>
      <c r="AH85" s="16">
        <v>-1.1368E-10</v>
      </c>
      <c r="AI85" s="16">
        <v>4.5146000000000003E-17</v>
      </c>
      <c r="AJ85" s="16">
        <v>6.2094000000000003E-10</v>
      </c>
      <c r="AK85" s="16">
        <v>-3.9311000000000003E-17</v>
      </c>
      <c r="AL85" s="16">
        <v>-6.4877999999999996E-11</v>
      </c>
    </row>
    <row r="86" spans="2:38" x14ac:dyDescent="0.25">
      <c r="B86" s="16">
        <v>2.6198000000000001</v>
      </c>
      <c r="C86" s="16">
        <v>8.0131000000000005E-21</v>
      </c>
      <c r="D86" s="16">
        <v>1.0180000000000001E-13</v>
      </c>
      <c r="E86" s="16">
        <v>-3.6536000000000003E-21</v>
      </c>
      <c r="F86" s="16">
        <v>7.0611000000000003E-15</v>
      </c>
      <c r="G86" s="16">
        <v>7.3822999999999997E-20</v>
      </c>
      <c r="H86" s="16">
        <v>1.9855000000000001E-14</v>
      </c>
      <c r="I86" s="16">
        <v>-2.2378E-19</v>
      </c>
      <c r="J86" s="16">
        <v>-2.3968E-12</v>
      </c>
      <c r="K86" s="16">
        <v>-6.607E-20</v>
      </c>
      <c r="L86" s="16">
        <v>1.0908E-13</v>
      </c>
      <c r="M86" s="16">
        <v>2.2734000000000001E-19</v>
      </c>
      <c r="N86" s="16">
        <v>2.4917E-12</v>
      </c>
      <c r="P86" s="16">
        <v>0.51</v>
      </c>
      <c r="Q86" s="16">
        <v>1.1956999999999999E-18</v>
      </c>
      <c r="R86" s="16">
        <v>1.2009E-11</v>
      </c>
      <c r="S86" s="16">
        <v>-6.7304999999999995E-19</v>
      </c>
      <c r="T86" s="16">
        <v>-3.166E-12</v>
      </c>
      <c r="U86" s="16">
        <v>5.0384000000000001E-18</v>
      </c>
      <c r="V86" s="16">
        <v>4.8882000000000001E-11</v>
      </c>
      <c r="W86" s="16">
        <v>-3.2289999999999999E-18</v>
      </c>
      <c r="X86" s="16">
        <v>-1.8251E-11</v>
      </c>
      <c r="Y86" s="16">
        <v>-2.837E-18</v>
      </c>
      <c r="Z86" s="16">
        <v>-2.5183999999999999E-11</v>
      </c>
      <c r="AA86" s="16">
        <v>2.3919E-18</v>
      </c>
      <c r="AB86" s="16">
        <v>1.7275999999999999E-11</v>
      </c>
      <c r="AD86" s="16">
        <v>9.6250000000000002E-2</v>
      </c>
      <c r="AE86" s="16">
        <v>5.6289000000000006E-17</v>
      </c>
      <c r="AF86" s="16">
        <v>7.3485999999999998E-10</v>
      </c>
      <c r="AG86" s="16">
        <v>-4.9127999999999999E-17</v>
      </c>
      <c r="AH86" s="16">
        <v>-1.2116E-10</v>
      </c>
      <c r="AI86" s="16">
        <v>4.4412999999999999E-17</v>
      </c>
      <c r="AJ86" s="16">
        <v>6.1830000000000003E-10</v>
      </c>
      <c r="AK86" s="16">
        <v>-3.8116000000000003E-17</v>
      </c>
      <c r="AL86" s="16">
        <v>-5.1854999999999998E-11</v>
      </c>
    </row>
    <row r="87" spans="2:38" x14ac:dyDescent="0.25">
      <c r="B87" s="16">
        <v>2.6522000000000001</v>
      </c>
      <c r="C87" s="16">
        <v>7.1869000000000001E-21</v>
      </c>
      <c r="D87" s="16">
        <v>7.8979999999999995E-14</v>
      </c>
      <c r="E87" s="16">
        <v>-1.3012E-20</v>
      </c>
      <c r="F87" s="16">
        <v>-8.5039E-14</v>
      </c>
      <c r="G87" s="16">
        <v>7.2959000000000002E-20</v>
      </c>
      <c r="H87" s="16">
        <v>5.7227999999999998E-15</v>
      </c>
      <c r="I87" s="16">
        <v>-2.2258999999999999E-19</v>
      </c>
      <c r="J87" s="16">
        <v>-2.3942E-12</v>
      </c>
      <c r="K87" s="16">
        <v>-6.3977999999999997E-20</v>
      </c>
      <c r="L87" s="16">
        <v>1.4629999999999999E-13</v>
      </c>
      <c r="M87" s="16">
        <v>2.2614000000000002E-19</v>
      </c>
      <c r="N87" s="16">
        <v>2.5021E-12</v>
      </c>
      <c r="P87" s="16">
        <v>0.51500000000000001</v>
      </c>
      <c r="Q87" s="16">
        <v>1.1879000000000001E-18</v>
      </c>
      <c r="R87" s="16">
        <v>1.1987999999999999E-11</v>
      </c>
      <c r="S87" s="16">
        <v>-6.6817999999999998E-19</v>
      </c>
      <c r="T87" s="16">
        <v>-3.0834E-12</v>
      </c>
      <c r="U87" s="16">
        <v>4.9626000000000001E-18</v>
      </c>
      <c r="V87" s="16">
        <v>4.8262000000000001E-11</v>
      </c>
      <c r="W87" s="16">
        <v>-3.1674000000000002E-18</v>
      </c>
      <c r="X87" s="16">
        <v>-1.7756999999999999E-11</v>
      </c>
      <c r="Y87" s="16">
        <v>-2.7826999999999998E-18</v>
      </c>
      <c r="Z87" s="16">
        <v>-2.4606000000000001E-11</v>
      </c>
      <c r="AA87" s="16">
        <v>2.3711E-18</v>
      </c>
      <c r="AB87" s="16">
        <v>1.7245000000000001E-11</v>
      </c>
      <c r="AD87" s="16">
        <v>9.7500000000000003E-2</v>
      </c>
      <c r="AE87" s="16">
        <v>5.7870000000000004E-17</v>
      </c>
      <c r="AF87" s="16">
        <v>7.4019999999999999E-10</v>
      </c>
      <c r="AG87" s="16">
        <v>-4.9746999999999999E-17</v>
      </c>
      <c r="AH87" s="16">
        <v>-1.3368E-10</v>
      </c>
      <c r="AI87" s="16">
        <v>4.3108000000000002E-17</v>
      </c>
      <c r="AJ87" s="16">
        <v>6.1209999999999999E-10</v>
      </c>
      <c r="AK87" s="16">
        <v>-3.6904E-17</v>
      </c>
      <c r="AL87" s="16">
        <v>-3.7623999999999997E-11</v>
      </c>
    </row>
    <row r="88" spans="2:38" x14ac:dyDescent="0.25">
      <c r="B88" s="16">
        <v>2.6846000000000001</v>
      </c>
      <c r="C88" s="16">
        <v>6.6661999999999999E-21</v>
      </c>
      <c r="D88" s="16">
        <v>6.7751999999999995E-14</v>
      </c>
      <c r="E88" s="16">
        <v>-1.7032000000000001E-20</v>
      </c>
      <c r="F88" s="16">
        <v>-1.2468E-13</v>
      </c>
      <c r="G88" s="16">
        <v>7.2094999999999996E-20</v>
      </c>
      <c r="H88" s="16">
        <v>-8.4098000000000003E-15</v>
      </c>
      <c r="I88" s="16">
        <v>-2.2139999999999998E-19</v>
      </c>
      <c r="J88" s="16">
        <v>-2.3917E-12</v>
      </c>
      <c r="K88" s="16">
        <v>-6.2204000000000004E-20</v>
      </c>
      <c r="L88" s="16">
        <v>1.4945000000000001E-13</v>
      </c>
      <c r="M88" s="16">
        <v>2.2082000000000002E-19</v>
      </c>
      <c r="N88" s="16">
        <v>2.4477000000000002E-12</v>
      </c>
      <c r="P88" s="16">
        <v>0.52</v>
      </c>
      <c r="Q88" s="16">
        <v>1.1637E-18</v>
      </c>
      <c r="R88" s="16">
        <v>1.1776E-11</v>
      </c>
      <c r="S88" s="16">
        <v>-6.4662999999999998E-19</v>
      </c>
      <c r="T88" s="16">
        <v>-2.9239000000000001E-12</v>
      </c>
      <c r="U88" s="16">
        <v>4.8868999999999998E-18</v>
      </c>
      <c r="V88" s="16">
        <v>4.7640999999999999E-11</v>
      </c>
      <c r="W88" s="16">
        <v>-3.1059000000000002E-18</v>
      </c>
      <c r="X88" s="16">
        <v>-1.7262000000000001E-11</v>
      </c>
      <c r="Y88" s="16">
        <v>-2.7284000000000001E-18</v>
      </c>
      <c r="Z88" s="16">
        <v>-2.4027E-11</v>
      </c>
      <c r="AA88" s="16">
        <v>2.3502E-18</v>
      </c>
      <c r="AB88" s="16">
        <v>1.7214E-11</v>
      </c>
      <c r="AD88" s="16">
        <v>9.8750000000000004E-2</v>
      </c>
      <c r="AE88" s="16">
        <v>5.9451000000000002E-17</v>
      </c>
      <c r="AF88" s="16">
        <v>7.4553000000000001E-10</v>
      </c>
      <c r="AG88" s="16">
        <v>-5.0365E-17</v>
      </c>
      <c r="AH88" s="16">
        <v>-1.4621E-10</v>
      </c>
      <c r="AI88" s="16">
        <v>4.1802999999999999E-17</v>
      </c>
      <c r="AJ88" s="16">
        <v>6.0590000000000005E-10</v>
      </c>
      <c r="AK88" s="16">
        <v>-3.5693000000000003E-17</v>
      </c>
      <c r="AL88" s="16">
        <v>-2.3392999999999999E-11</v>
      </c>
    </row>
    <row r="89" spans="2:38" x14ac:dyDescent="0.25">
      <c r="B89" s="16">
        <v>2.7170000000000001</v>
      </c>
      <c r="C89" s="16">
        <v>4.9746000000000004E-21</v>
      </c>
      <c r="D89" s="16">
        <v>6.1666000000000005E-14</v>
      </c>
      <c r="E89" s="16">
        <v>-1.4728999999999999E-20</v>
      </c>
      <c r="F89" s="16">
        <v>-9.8336999999999998E-14</v>
      </c>
      <c r="G89" s="16">
        <v>7.0377E-20</v>
      </c>
      <c r="H89" s="16">
        <v>-2.2974000000000001E-14</v>
      </c>
      <c r="I89" s="16">
        <v>-2.1849E-19</v>
      </c>
      <c r="J89" s="16">
        <v>-2.3687000000000002E-12</v>
      </c>
      <c r="K89" s="16">
        <v>-6.0431000000000004E-20</v>
      </c>
      <c r="L89" s="16">
        <v>1.526E-13</v>
      </c>
      <c r="M89" s="16">
        <v>2.155E-19</v>
      </c>
      <c r="N89" s="16">
        <v>2.3932999999999999E-12</v>
      </c>
      <c r="P89" s="16">
        <v>0.52500000000000002</v>
      </c>
      <c r="Q89" s="16">
        <v>1.1395E-18</v>
      </c>
      <c r="R89" s="16">
        <v>1.1564E-11</v>
      </c>
      <c r="S89" s="16">
        <v>-6.2509000000000002E-19</v>
      </c>
      <c r="T89" s="16">
        <v>-2.7643999999999998E-12</v>
      </c>
      <c r="U89" s="16">
        <v>4.8110999999999998E-18</v>
      </c>
      <c r="V89" s="16">
        <v>4.7020000000000003E-11</v>
      </c>
      <c r="W89" s="16">
        <v>-3.0443E-18</v>
      </c>
      <c r="X89" s="16">
        <v>-1.6768E-11</v>
      </c>
      <c r="Y89" s="16">
        <v>-2.7003999999999999E-18</v>
      </c>
      <c r="Z89" s="16">
        <v>-2.3789999999999999E-11</v>
      </c>
      <c r="AA89" s="16">
        <v>2.3387000000000001E-18</v>
      </c>
      <c r="AB89" s="16">
        <v>1.7129000000000001E-11</v>
      </c>
      <c r="AD89" s="16">
        <v>0.1</v>
      </c>
      <c r="AE89" s="16">
        <v>6.1030999999999995E-17</v>
      </c>
      <c r="AF89" s="16">
        <v>7.5086000000000003E-10</v>
      </c>
      <c r="AG89" s="16">
        <v>-5.0983000000000001E-17</v>
      </c>
      <c r="AH89" s="16">
        <v>-1.5873E-10</v>
      </c>
      <c r="AI89" s="16">
        <v>4.0498000000000001E-17</v>
      </c>
      <c r="AJ89" s="16">
        <v>5.9970000000000001E-10</v>
      </c>
      <c r="AK89" s="16">
        <v>-3.4481999999999999E-17</v>
      </c>
      <c r="AL89" s="16">
        <v>-9.1626000000000006E-12</v>
      </c>
    </row>
    <row r="90" spans="2:38" x14ac:dyDescent="0.25">
      <c r="B90" s="16">
        <v>2.7494000000000001</v>
      </c>
      <c r="C90" s="16">
        <v>1.7938999999999999E-21</v>
      </c>
      <c r="D90" s="16">
        <v>4.4844000000000001E-14</v>
      </c>
      <c r="E90" s="16">
        <v>-1.2479000000000001E-20</v>
      </c>
      <c r="F90" s="16">
        <v>-7.1053E-14</v>
      </c>
      <c r="G90" s="16">
        <v>7.2530000000000003E-20</v>
      </c>
      <c r="H90" s="16">
        <v>-1.6991999999999998E-14</v>
      </c>
      <c r="I90" s="16">
        <v>-2.2075999999999999E-19</v>
      </c>
      <c r="J90" s="16">
        <v>-2.3985999999999999E-12</v>
      </c>
      <c r="K90" s="16">
        <v>-5.8904000000000003E-20</v>
      </c>
      <c r="L90" s="16">
        <v>1.5677999999999999E-13</v>
      </c>
      <c r="M90" s="16">
        <v>2.1060000000000001E-19</v>
      </c>
      <c r="N90" s="16">
        <v>2.3453000000000001E-12</v>
      </c>
      <c r="P90" s="16">
        <v>0.53</v>
      </c>
      <c r="Q90" s="16">
        <v>1.1153E-18</v>
      </c>
      <c r="R90" s="16">
        <v>1.1351999999999999E-11</v>
      </c>
      <c r="S90" s="16">
        <v>-6.0354000000000003E-19</v>
      </c>
      <c r="T90" s="16">
        <v>-2.6048999999999999E-12</v>
      </c>
      <c r="U90" s="16">
        <v>4.7352999999999998E-18</v>
      </c>
      <c r="V90" s="16">
        <v>4.6399000000000001E-11</v>
      </c>
      <c r="W90" s="16">
        <v>-2.9828E-18</v>
      </c>
      <c r="X90" s="16">
        <v>-1.6274000000000001E-11</v>
      </c>
      <c r="Y90" s="16">
        <v>-2.6863999999999998E-18</v>
      </c>
      <c r="Z90" s="16">
        <v>-2.3734999999999999E-11</v>
      </c>
      <c r="AA90" s="16">
        <v>2.332E-18</v>
      </c>
      <c r="AB90" s="16">
        <v>1.7016000000000001E-11</v>
      </c>
      <c r="AD90" s="16">
        <v>0.10125000000000001</v>
      </c>
      <c r="AE90" s="16">
        <v>6.2978999999999997E-17</v>
      </c>
      <c r="AF90" s="16">
        <v>8.0937999999999995E-10</v>
      </c>
      <c r="AG90" s="16">
        <v>-4.9351000000000002E-17</v>
      </c>
      <c r="AH90" s="16">
        <v>-1.0277E-10</v>
      </c>
      <c r="AI90" s="16">
        <v>3.9192999999999998E-17</v>
      </c>
      <c r="AJ90" s="16">
        <v>5.9349999999999997E-10</v>
      </c>
      <c r="AK90" s="16">
        <v>-3.3271000000000001E-17</v>
      </c>
      <c r="AL90" s="16">
        <v>5.0683000000000001E-12</v>
      </c>
    </row>
    <row r="91" spans="2:38" x14ac:dyDescent="0.25">
      <c r="B91" s="16">
        <v>2.7818000000000001</v>
      </c>
      <c r="C91" s="16">
        <v>-2.1279E-21</v>
      </c>
      <c r="D91" s="16">
        <v>7.9622999999999992E-15</v>
      </c>
      <c r="E91" s="16">
        <v>-2.7396999999999998E-22</v>
      </c>
      <c r="F91" s="16">
        <v>2.3017E-14</v>
      </c>
      <c r="G91" s="16">
        <v>7.3951000000000005E-20</v>
      </c>
      <c r="H91" s="16">
        <v>-1.3473999999999999E-14</v>
      </c>
      <c r="I91" s="16">
        <v>-2.2256E-19</v>
      </c>
      <c r="J91" s="16">
        <v>-2.4211999999999998E-12</v>
      </c>
      <c r="K91" s="16">
        <v>-6.0542000000000005E-20</v>
      </c>
      <c r="L91" s="16">
        <v>1.1613000000000001E-13</v>
      </c>
      <c r="M91" s="16">
        <v>2.1092000000000001E-19</v>
      </c>
      <c r="N91" s="16">
        <v>2.3205000000000001E-12</v>
      </c>
      <c r="P91" s="16">
        <v>0.53499999999999992</v>
      </c>
      <c r="Q91" s="16">
        <v>1.091E-18</v>
      </c>
      <c r="R91" s="16">
        <v>1.114E-11</v>
      </c>
      <c r="S91" s="16">
        <v>-5.8199999999999997E-19</v>
      </c>
      <c r="T91" s="16">
        <v>-2.4454000000000001E-12</v>
      </c>
      <c r="U91" s="16">
        <v>4.6369000000000003E-18</v>
      </c>
      <c r="V91" s="16">
        <v>4.5517999999999997E-11</v>
      </c>
      <c r="W91" s="16">
        <v>-2.9066E-18</v>
      </c>
      <c r="X91" s="16">
        <v>-1.5738000000000001E-11</v>
      </c>
      <c r="Y91" s="16">
        <v>-2.6723E-18</v>
      </c>
      <c r="Z91" s="16">
        <v>-2.3679E-11</v>
      </c>
      <c r="AA91" s="16">
        <v>2.3254E-18</v>
      </c>
      <c r="AB91" s="16">
        <v>1.6903000000000001E-11</v>
      </c>
      <c r="AD91" s="16">
        <v>0.10249999999999999</v>
      </c>
      <c r="AE91" s="16">
        <v>6.6420000000000002E-17</v>
      </c>
      <c r="AF91" s="16">
        <v>8.6905000000000001E-10</v>
      </c>
      <c r="AG91" s="16">
        <v>-4.9995999999999998E-17</v>
      </c>
      <c r="AH91" s="16">
        <v>-7.6279999999999994E-11</v>
      </c>
      <c r="AI91" s="16">
        <v>3.7888000000000001E-17</v>
      </c>
      <c r="AJ91" s="16">
        <v>5.8730000000000003E-10</v>
      </c>
      <c r="AK91" s="16">
        <v>-3.2059999999999997E-17</v>
      </c>
      <c r="AL91" s="16">
        <v>1.9298999999999998E-11</v>
      </c>
    </row>
    <row r="92" spans="2:38" x14ac:dyDescent="0.25">
      <c r="B92" s="16">
        <v>2.8142</v>
      </c>
      <c r="C92" s="16">
        <v>-6.0497000000000003E-21</v>
      </c>
      <c r="D92" s="16">
        <v>-2.8919000000000002E-14</v>
      </c>
      <c r="E92" s="16">
        <v>1.1931000000000001E-20</v>
      </c>
      <c r="F92" s="16">
        <v>1.1709000000000001E-13</v>
      </c>
      <c r="G92" s="16">
        <v>7.4953E-20</v>
      </c>
      <c r="H92" s="16">
        <v>-1.3244E-14</v>
      </c>
      <c r="I92" s="16">
        <v>-2.2414E-19</v>
      </c>
      <c r="J92" s="16">
        <v>-2.4419999999999999E-12</v>
      </c>
      <c r="K92" s="16">
        <v>-6.2290999999999998E-20</v>
      </c>
      <c r="L92" s="16">
        <v>7.3652E-14</v>
      </c>
      <c r="M92" s="16">
        <v>2.118E-19</v>
      </c>
      <c r="N92" s="16">
        <v>2.2994000000000001E-12</v>
      </c>
      <c r="P92" s="16">
        <v>0.54</v>
      </c>
      <c r="Q92" s="16">
        <v>1.0668E-18</v>
      </c>
      <c r="R92" s="16">
        <v>1.0928E-11</v>
      </c>
      <c r="S92" s="16">
        <v>-5.6046E-19</v>
      </c>
      <c r="T92" s="16">
        <v>-2.2859000000000002E-12</v>
      </c>
      <c r="U92" s="16">
        <v>4.5383999999999997E-18</v>
      </c>
      <c r="V92" s="16">
        <v>4.4635999999999998E-11</v>
      </c>
      <c r="W92" s="16">
        <v>-2.8305000000000001E-18</v>
      </c>
      <c r="X92" s="16">
        <v>-1.5200999999999999E-11</v>
      </c>
      <c r="Y92" s="16">
        <v>-2.6286E-18</v>
      </c>
      <c r="Z92" s="16">
        <v>-2.3259999999999999E-11</v>
      </c>
      <c r="AA92" s="16">
        <v>2.2931000000000001E-18</v>
      </c>
      <c r="AB92" s="16">
        <v>1.6706000000000001E-11</v>
      </c>
      <c r="AD92" s="16">
        <v>0.10375</v>
      </c>
      <c r="AE92" s="16">
        <v>7.2110000000000002E-17</v>
      </c>
      <c r="AF92" s="16">
        <v>9.2770999999999999E-10</v>
      </c>
      <c r="AG92" s="16">
        <v>-5.4386E-17</v>
      </c>
      <c r="AH92" s="16">
        <v>-9.9480000000000002E-11</v>
      </c>
      <c r="AI92" s="16">
        <v>3.6582999999999997E-17</v>
      </c>
      <c r="AJ92" s="16">
        <v>5.8109000000000001E-10</v>
      </c>
      <c r="AK92" s="16">
        <v>-3.0848000000000001E-17</v>
      </c>
      <c r="AL92" s="16">
        <v>3.353E-11</v>
      </c>
    </row>
    <row r="93" spans="2:38" x14ac:dyDescent="0.25">
      <c r="B93" s="16">
        <v>2.8466</v>
      </c>
      <c r="C93" s="16">
        <v>-5.9257999999999996E-21</v>
      </c>
      <c r="D93" s="16">
        <v>-2.6361000000000001E-14</v>
      </c>
      <c r="E93" s="16">
        <v>1.9745E-20</v>
      </c>
      <c r="F93" s="16">
        <v>1.8209000000000001E-13</v>
      </c>
      <c r="G93" s="16">
        <v>6.9930000000000001E-20</v>
      </c>
      <c r="H93" s="16">
        <v>-4.6843000000000002E-14</v>
      </c>
      <c r="I93" s="16">
        <v>-2.2208999999999998E-19</v>
      </c>
      <c r="J93" s="16">
        <v>-2.4181E-12</v>
      </c>
      <c r="K93" s="16">
        <v>-6.4040999999999996E-20</v>
      </c>
      <c r="L93" s="16">
        <v>3.1176E-14</v>
      </c>
      <c r="M93" s="16">
        <v>2.1268E-19</v>
      </c>
      <c r="N93" s="16">
        <v>2.2782000000000001E-12</v>
      </c>
      <c r="P93" s="16">
        <v>0.54499999999999993</v>
      </c>
      <c r="Q93" s="16">
        <v>1.0425999999999999E-18</v>
      </c>
      <c r="R93" s="16">
        <v>1.0716000000000001E-11</v>
      </c>
      <c r="S93" s="16">
        <v>-5.3891000000000001E-19</v>
      </c>
      <c r="T93" s="16">
        <v>-2.1263999999999999E-12</v>
      </c>
      <c r="U93" s="16">
        <v>4.4398999999999998E-18</v>
      </c>
      <c r="V93" s="16">
        <v>4.3754E-11</v>
      </c>
      <c r="W93" s="16">
        <v>-2.7543000000000001E-18</v>
      </c>
      <c r="X93" s="16">
        <v>-1.4664999999999999E-11</v>
      </c>
      <c r="Y93" s="16">
        <v>-2.5773999999999999E-18</v>
      </c>
      <c r="Z93" s="16">
        <v>-2.2748000000000001E-11</v>
      </c>
      <c r="AA93" s="16">
        <v>2.2541999999999999E-18</v>
      </c>
      <c r="AB93" s="16">
        <v>1.6486000000000001E-11</v>
      </c>
      <c r="AD93" s="16">
        <v>0.105</v>
      </c>
      <c r="AE93" s="16">
        <v>7.7800000000000002E-17</v>
      </c>
      <c r="AF93" s="16">
        <v>9.863600000000001E-10</v>
      </c>
      <c r="AG93" s="16">
        <v>-5.8775999999999996E-17</v>
      </c>
      <c r="AH93" s="16">
        <v>-1.2268000000000001E-10</v>
      </c>
      <c r="AI93" s="16">
        <v>3.5278E-17</v>
      </c>
      <c r="AJ93" s="16">
        <v>5.7488999999999997E-10</v>
      </c>
      <c r="AK93" s="16">
        <v>-2.9636999999999997E-17</v>
      </c>
      <c r="AL93" s="16">
        <v>4.7761000000000001E-11</v>
      </c>
    </row>
    <row r="94" spans="2:38" x14ac:dyDescent="0.25">
      <c r="B94" s="16">
        <v>2.879</v>
      </c>
      <c r="C94" s="16">
        <v>-6.2757000000000003E-21</v>
      </c>
      <c r="D94" s="16">
        <v>-2.6569000000000001E-14</v>
      </c>
      <c r="E94" s="16">
        <v>1.8652000000000001E-20</v>
      </c>
      <c r="F94" s="16">
        <v>1.7585E-13</v>
      </c>
      <c r="G94" s="16">
        <v>6.4298999999999999E-20</v>
      </c>
      <c r="H94" s="16">
        <v>-8.0650000000000002E-14</v>
      </c>
      <c r="I94" s="16">
        <v>-2.1955000000000002E-19</v>
      </c>
      <c r="J94" s="16">
        <v>-2.3855999999999999E-12</v>
      </c>
      <c r="K94" s="16">
        <v>-6.3625000000000006E-20</v>
      </c>
      <c r="L94" s="16">
        <v>1.2229000000000001E-14</v>
      </c>
      <c r="M94" s="16">
        <v>2.1270000000000001E-19</v>
      </c>
      <c r="N94" s="16">
        <v>2.2561E-12</v>
      </c>
      <c r="P94" s="16">
        <v>0.55000000000000004</v>
      </c>
      <c r="Q94" s="16">
        <v>1.0183999999999999E-18</v>
      </c>
      <c r="R94" s="16">
        <v>1.0504E-11</v>
      </c>
      <c r="S94" s="16">
        <v>-5.1737000000000004E-19</v>
      </c>
      <c r="T94" s="16">
        <v>-1.9669E-12</v>
      </c>
      <c r="U94" s="16">
        <v>4.3415000000000004E-18</v>
      </c>
      <c r="V94" s="16">
        <v>4.2873000000000003E-11</v>
      </c>
      <c r="W94" s="16">
        <v>-2.6781E-18</v>
      </c>
      <c r="X94" s="16">
        <v>-1.4129E-11</v>
      </c>
      <c r="Y94" s="16">
        <v>-2.5261E-18</v>
      </c>
      <c r="Z94" s="16">
        <v>-2.2235000000000001E-11</v>
      </c>
      <c r="AA94" s="16">
        <v>2.2154000000000002E-18</v>
      </c>
      <c r="AB94" s="16">
        <v>1.6266999999999999E-11</v>
      </c>
      <c r="AD94" s="16">
        <v>0.10625</v>
      </c>
      <c r="AE94" s="16">
        <v>8.2687999999999996E-17</v>
      </c>
      <c r="AF94" s="16">
        <v>1.0483E-9</v>
      </c>
      <c r="AG94" s="16">
        <v>-6.3905E-17</v>
      </c>
      <c r="AH94" s="16">
        <v>-1.4210999999999999E-10</v>
      </c>
      <c r="AI94" s="16">
        <v>3.3973000000000002E-17</v>
      </c>
      <c r="AJ94" s="16">
        <v>5.6869000000000003E-10</v>
      </c>
      <c r="AK94" s="16">
        <v>-2.8426E-17</v>
      </c>
      <c r="AL94" s="16">
        <v>6.1992000000000002E-11</v>
      </c>
    </row>
    <row r="95" spans="2:38" x14ac:dyDescent="0.25">
      <c r="B95" s="16">
        <v>2.9114</v>
      </c>
      <c r="C95" s="16">
        <v>-4.7216999999999998E-21</v>
      </c>
      <c r="D95" s="16">
        <v>-2.1641999999999999E-14</v>
      </c>
      <c r="E95" s="16">
        <v>9.6250000000000005E-21</v>
      </c>
      <c r="F95" s="16">
        <v>9.4856999999999997E-14</v>
      </c>
      <c r="G95" s="16">
        <v>5.8669000000000002E-20</v>
      </c>
      <c r="H95" s="16">
        <v>-1.1446E-13</v>
      </c>
      <c r="I95" s="16">
        <v>-2.1699999999999998E-19</v>
      </c>
      <c r="J95" s="16">
        <v>-2.3530000000000002E-12</v>
      </c>
      <c r="K95" s="16">
        <v>-5.7124999999999995E-20</v>
      </c>
      <c r="L95" s="16">
        <v>1.2161E-13</v>
      </c>
      <c r="M95" s="16">
        <v>2.1402999999999999E-19</v>
      </c>
      <c r="N95" s="16">
        <v>2.3234999999999999E-12</v>
      </c>
      <c r="P95" s="16">
        <v>0.55499999999999994</v>
      </c>
      <c r="Q95" s="16">
        <v>9.9418000000000001E-19</v>
      </c>
      <c r="R95" s="16">
        <v>1.0292E-11</v>
      </c>
      <c r="S95" s="16">
        <v>-4.9581999999999995E-19</v>
      </c>
      <c r="T95" s="16">
        <v>-1.8074E-12</v>
      </c>
      <c r="U95" s="16">
        <v>4.2429999999999997E-18</v>
      </c>
      <c r="V95" s="16">
        <v>4.1990999999999997E-11</v>
      </c>
      <c r="W95" s="16">
        <v>-2.6020000000000001E-18</v>
      </c>
      <c r="X95" s="16">
        <v>-1.3591999999999999E-11</v>
      </c>
      <c r="Y95" s="16">
        <v>-2.4748999999999998E-18</v>
      </c>
      <c r="Z95" s="16">
        <v>-2.1723E-11</v>
      </c>
      <c r="AA95" s="16">
        <v>2.1764999999999999E-18</v>
      </c>
      <c r="AB95" s="16">
        <v>1.6048000000000001E-11</v>
      </c>
      <c r="AD95" s="16">
        <v>0.1075</v>
      </c>
      <c r="AE95" s="16">
        <v>8.5893000000000004E-17</v>
      </c>
      <c r="AF95" s="16">
        <v>1.117E-9</v>
      </c>
      <c r="AG95" s="16">
        <v>-7.0584E-17</v>
      </c>
      <c r="AH95" s="16">
        <v>-1.5362999999999999E-10</v>
      </c>
      <c r="AI95" s="16">
        <v>3.2667999999999999E-17</v>
      </c>
      <c r="AJ95" s="16">
        <v>5.6248999999999999E-10</v>
      </c>
      <c r="AK95" s="16">
        <v>-2.7214999999999999E-17</v>
      </c>
      <c r="AL95" s="16">
        <v>7.6222999999999996E-11</v>
      </c>
    </row>
    <row r="96" spans="2:38" x14ac:dyDescent="0.25">
      <c r="B96" s="16">
        <v>2.9438</v>
      </c>
      <c r="C96" s="16">
        <v>-3.1677E-21</v>
      </c>
      <c r="D96" s="16">
        <v>-1.6716000000000001E-14</v>
      </c>
      <c r="E96" s="16">
        <v>5.9786999999999998E-22</v>
      </c>
      <c r="F96" s="16">
        <v>1.3862E-14</v>
      </c>
      <c r="G96" s="16">
        <v>5.4972000000000003E-20</v>
      </c>
      <c r="H96" s="16">
        <v>-1.4870000000000001E-13</v>
      </c>
      <c r="I96" s="16">
        <v>-2.1490000000000001E-19</v>
      </c>
      <c r="J96" s="16">
        <v>-2.3401000000000001E-12</v>
      </c>
      <c r="K96" s="16">
        <v>-5.0626000000000001E-20</v>
      </c>
      <c r="L96" s="16">
        <v>2.3099000000000001E-13</v>
      </c>
      <c r="M96" s="16">
        <v>2.1536E-19</v>
      </c>
      <c r="N96" s="16">
        <v>2.3908999999999998E-12</v>
      </c>
      <c r="P96" s="16">
        <v>0.56000000000000005</v>
      </c>
      <c r="Q96" s="16">
        <v>9.6997000000000005E-19</v>
      </c>
      <c r="R96" s="16">
        <v>1.0080000000000001E-11</v>
      </c>
      <c r="S96" s="16">
        <v>-4.7427999999999999E-19</v>
      </c>
      <c r="T96" s="16">
        <v>-1.6477999999999999E-12</v>
      </c>
      <c r="U96" s="16">
        <v>4.1444999999999998E-18</v>
      </c>
      <c r="V96" s="16">
        <v>4.1108999999999999E-11</v>
      </c>
      <c r="W96" s="16">
        <v>-2.5258000000000001E-18</v>
      </c>
      <c r="X96" s="16">
        <v>-1.3055999999999999E-11</v>
      </c>
      <c r="Y96" s="16">
        <v>-2.4236E-18</v>
      </c>
      <c r="Z96" s="16">
        <v>-2.1210999999999999E-11</v>
      </c>
      <c r="AA96" s="16">
        <v>2.1376000000000001E-18</v>
      </c>
      <c r="AB96" s="16">
        <v>1.5828000000000001E-11</v>
      </c>
      <c r="AD96" s="16">
        <v>0.10875</v>
      </c>
      <c r="AE96" s="16">
        <v>8.5085999999999999E-17</v>
      </c>
      <c r="AF96" s="16">
        <v>1.1485999999999999E-9</v>
      </c>
      <c r="AG96" s="16">
        <v>-7.4436000000000001E-17</v>
      </c>
      <c r="AH96" s="16">
        <v>-1.4678999999999999E-10</v>
      </c>
      <c r="AI96" s="16">
        <v>3.1359000000000001E-17</v>
      </c>
      <c r="AJ96" s="16">
        <v>5.5621999999999997E-10</v>
      </c>
      <c r="AK96" s="16">
        <v>-2.6049000000000001E-17</v>
      </c>
      <c r="AL96" s="16">
        <v>9.0052000000000006E-11</v>
      </c>
    </row>
    <row r="97" spans="2:38" x14ac:dyDescent="0.25">
      <c r="B97" s="16">
        <v>2.9762</v>
      </c>
      <c r="C97" s="16">
        <v>-1.7076000000000001E-21</v>
      </c>
      <c r="D97" s="16">
        <v>-1.0003999999999999E-14</v>
      </c>
      <c r="E97" s="16">
        <v>-3.7610000000000003E-21</v>
      </c>
      <c r="F97" s="16">
        <v>-2.6679E-14</v>
      </c>
      <c r="G97" s="16">
        <v>5.3669999999999998E-20</v>
      </c>
      <c r="H97" s="16">
        <v>-1.7567E-13</v>
      </c>
      <c r="I97" s="16">
        <v>-2.1411000000000001E-19</v>
      </c>
      <c r="J97" s="16">
        <v>-2.3500999999999999E-12</v>
      </c>
      <c r="K97" s="16">
        <v>-4.4126000000000002E-20</v>
      </c>
      <c r="L97" s="16">
        <v>3.4038000000000001E-13</v>
      </c>
      <c r="M97" s="16">
        <v>2.1668999999999999E-19</v>
      </c>
      <c r="N97" s="16">
        <v>2.4583000000000001E-12</v>
      </c>
      <c r="P97" s="16">
        <v>0.56499999999999995</v>
      </c>
      <c r="Q97" s="16">
        <v>9.4574999999999996E-19</v>
      </c>
      <c r="R97" s="16">
        <v>9.8678000000000004E-12</v>
      </c>
      <c r="S97" s="16">
        <v>-4.5273E-19</v>
      </c>
      <c r="T97" s="16">
        <v>-1.4883E-12</v>
      </c>
      <c r="U97" s="16">
        <v>4.0459999999999999E-18</v>
      </c>
      <c r="V97" s="16">
        <v>4.0227E-11</v>
      </c>
      <c r="W97" s="16">
        <v>-2.4496E-18</v>
      </c>
      <c r="X97" s="16">
        <v>-1.2520000000000001E-11</v>
      </c>
      <c r="Y97" s="16">
        <v>-2.3724000000000002E-18</v>
      </c>
      <c r="Z97" s="16">
        <v>-2.0697999999999999E-11</v>
      </c>
      <c r="AA97" s="16">
        <v>2.0988E-18</v>
      </c>
      <c r="AB97" s="16">
        <v>1.5608999999999999E-11</v>
      </c>
      <c r="AD97" s="16">
        <v>0.11</v>
      </c>
      <c r="AE97" s="16">
        <v>8.1426000000000004E-17</v>
      </c>
      <c r="AF97" s="16">
        <v>1.1537000000000001E-9</v>
      </c>
      <c r="AG97" s="16">
        <v>-7.6277000000000002E-17</v>
      </c>
      <c r="AH97" s="16">
        <v>-1.2687E-10</v>
      </c>
      <c r="AI97" s="16">
        <v>2.9884999999999998E-17</v>
      </c>
      <c r="AJ97" s="16">
        <v>5.4070999999999999E-10</v>
      </c>
      <c r="AK97" s="16">
        <v>-2.6148999999999999E-17</v>
      </c>
      <c r="AL97" s="16">
        <v>8.5699999999999999E-11</v>
      </c>
    </row>
    <row r="98" spans="2:38" x14ac:dyDescent="0.25">
      <c r="B98" s="16">
        <v>3.0085999999999999</v>
      </c>
      <c r="C98" s="16">
        <v>2.5126999999999999E-21</v>
      </c>
      <c r="D98" s="16">
        <v>2.2472000000000001E-14</v>
      </c>
      <c r="E98" s="16">
        <v>-9.2427E-21</v>
      </c>
      <c r="F98" s="16">
        <v>-7.2985000000000004E-14</v>
      </c>
      <c r="G98" s="16">
        <v>5.1521999999999997E-20</v>
      </c>
      <c r="H98" s="16">
        <v>-2.1284E-13</v>
      </c>
      <c r="I98" s="16">
        <v>-2.1256000000000001E-19</v>
      </c>
      <c r="J98" s="16">
        <v>-2.3572000000000001E-12</v>
      </c>
      <c r="K98" s="16">
        <v>-3.8696E-20</v>
      </c>
      <c r="L98" s="16">
        <v>4.1663000000000001E-13</v>
      </c>
      <c r="M98" s="16">
        <v>2.1415999999999999E-19</v>
      </c>
      <c r="N98" s="16">
        <v>2.4698999999999998E-12</v>
      </c>
      <c r="P98" s="16">
        <v>0.57000000000000006</v>
      </c>
      <c r="Q98" s="16">
        <v>9.2047999999999997E-19</v>
      </c>
      <c r="R98" s="16">
        <v>9.6442999999999992E-12</v>
      </c>
      <c r="S98" s="16">
        <v>-4.3044000000000001E-19</v>
      </c>
      <c r="T98" s="16">
        <v>-1.3255999999999999E-12</v>
      </c>
      <c r="U98" s="16">
        <v>3.9475999999999997E-18</v>
      </c>
      <c r="V98" s="16">
        <v>3.9345000000000001E-11</v>
      </c>
      <c r="W98" s="16">
        <v>-2.3735000000000001E-18</v>
      </c>
      <c r="X98" s="16">
        <v>-1.1983E-11</v>
      </c>
      <c r="Y98" s="16">
        <v>-2.3210999999999999E-18</v>
      </c>
      <c r="Z98" s="16">
        <v>-2.0186000000000001E-11</v>
      </c>
      <c r="AA98" s="16">
        <v>2.0599000000000001E-18</v>
      </c>
      <c r="AB98" s="16">
        <v>1.5388999999999999E-11</v>
      </c>
      <c r="AD98" s="16">
        <v>0.11125</v>
      </c>
      <c r="AE98" s="16">
        <v>7.7612999999999995E-17</v>
      </c>
      <c r="AF98" s="16">
        <v>1.1577E-9</v>
      </c>
      <c r="AG98" s="16">
        <v>-7.7373000000000003E-17</v>
      </c>
      <c r="AH98" s="16">
        <v>-1.0083E-10</v>
      </c>
      <c r="AI98" s="16">
        <v>2.8419000000000003E-17</v>
      </c>
      <c r="AJ98" s="16">
        <v>5.2302000000000002E-10</v>
      </c>
      <c r="AK98" s="16">
        <v>-2.6232999999999999E-17</v>
      </c>
      <c r="AL98" s="16">
        <v>7.9228000000000003E-11</v>
      </c>
    </row>
    <row r="99" spans="2:38" x14ac:dyDescent="0.25">
      <c r="B99" s="16">
        <v>3.0409999999999999</v>
      </c>
      <c r="C99" s="16">
        <v>6.7330000000000003E-21</v>
      </c>
      <c r="D99" s="16">
        <v>5.4948999999999999E-14</v>
      </c>
      <c r="E99" s="16">
        <v>-1.4723999999999999E-20</v>
      </c>
      <c r="F99" s="16">
        <v>-1.1928999999999999E-13</v>
      </c>
      <c r="G99" s="16">
        <v>4.9245000000000001E-20</v>
      </c>
      <c r="H99" s="16">
        <v>-2.5004999999999998E-13</v>
      </c>
      <c r="I99" s="16">
        <v>-2.1114E-19</v>
      </c>
      <c r="J99" s="16">
        <v>-2.3643999999999999E-12</v>
      </c>
      <c r="K99" s="16">
        <v>-3.1783000000000002E-20</v>
      </c>
      <c r="L99" s="16">
        <v>4.6064999999999996E-13</v>
      </c>
      <c r="M99" s="16">
        <v>2.0686999999999999E-19</v>
      </c>
      <c r="N99" s="16">
        <v>2.3985999999999999E-12</v>
      </c>
      <c r="P99" s="16">
        <v>0.57499999999999996</v>
      </c>
      <c r="Q99" s="16">
        <v>8.9437000000000004E-19</v>
      </c>
      <c r="R99" s="16">
        <v>9.4117000000000004E-12</v>
      </c>
      <c r="S99" s="16">
        <v>-4.0755E-19</v>
      </c>
      <c r="T99" s="16">
        <v>-1.1603E-12</v>
      </c>
      <c r="U99" s="16">
        <v>3.8490999999999998E-18</v>
      </c>
      <c r="V99" s="16">
        <v>3.8463000000000002E-11</v>
      </c>
      <c r="W99" s="16">
        <v>-2.2973000000000001E-18</v>
      </c>
      <c r="X99" s="16">
        <v>-1.1447E-11</v>
      </c>
      <c r="Y99" s="16">
        <v>-2.2699000000000001E-18</v>
      </c>
      <c r="Z99" s="16">
        <v>-1.9673000000000001E-11</v>
      </c>
      <c r="AA99" s="16">
        <v>2.0209999999999999E-18</v>
      </c>
      <c r="AB99" s="16">
        <v>1.5170000000000001E-11</v>
      </c>
      <c r="AD99" s="16">
        <v>0.1125</v>
      </c>
      <c r="AE99" s="16">
        <v>7.3242999999999998E-17</v>
      </c>
      <c r="AF99" s="16">
        <v>1.1575E-9</v>
      </c>
      <c r="AG99" s="16">
        <v>-7.5769999999999997E-17</v>
      </c>
      <c r="AH99" s="16">
        <v>-5.2556000000000002E-11</v>
      </c>
      <c r="AI99" s="16">
        <v>2.6954E-17</v>
      </c>
      <c r="AJ99" s="16">
        <v>5.0534000000000004E-10</v>
      </c>
      <c r="AK99" s="16">
        <v>-2.6318000000000001E-17</v>
      </c>
      <c r="AL99" s="16">
        <v>7.2754999999999998E-11</v>
      </c>
    </row>
    <row r="100" spans="2:38" x14ac:dyDescent="0.25">
      <c r="B100" s="16">
        <v>3.0733999999999999</v>
      </c>
      <c r="C100" s="16">
        <v>1.1026E-20</v>
      </c>
      <c r="D100" s="16">
        <v>9.1346999999999994E-14</v>
      </c>
      <c r="E100" s="16">
        <v>-1.5180000000000001E-20</v>
      </c>
      <c r="F100" s="16">
        <v>-1.2145999999999999E-13</v>
      </c>
      <c r="G100" s="16">
        <v>4.5745999999999999E-20</v>
      </c>
      <c r="H100" s="16">
        <v>-2.9574999999999998E-13</v>
      </c>
      <c r="I100" s="16">
        <v>-2.1035E-19</v>
      </c>
      <c r="J100" s="16">
        <v>-2.3753000000000002E-12</v>
      </c>
      <c r="K100" s="16">
        <v>-2.4869999999999999E-20</v>
      </c>
      <c r="L100" s="16">
        <v>5.0465999999999999E-13</v>
      </c>
      <c r="M100" s="16">
        <v>1.9956999999999999E-19</v>
      </c>
      <c r="N100" s="16">
        <v>2.3272E-12</v>
      </c>
      <c r="P100" s="16">
        <v>0.58000000000000007</v>
      </c>
      <c r="Q100" s="16">
        <v>8.6824999999999998E-19</v>
      </c>
      <c r="R100" s="16">
        <v>9.1790000000000004E-12</v>
      </c>
      <c r="S100" s="16">
        <v>-3.8465999999999999E-19</v>
      </c>
      <c r="T100" s="16">
        <v>-9.9498000000000007E-13</v>
      </c>
      <c r="U100" s="16">
        <v>3.7646999999999997E-18</v>
      </c>
      <c r="V100" s="16">
        <v>3.7696000000000001E-11</v>
      </c>
      <c r="W100" s="16">
        <v>-2.2344999999999999E-18</v>
      </c>
      <c r="X100" s="16">
        <v>-1.1019000000000001E-11</v>
      </c>
      <c r="Y100" s="16">
        <v>-2.2185999999999999E-18</v>
      </c>
      <c r="Z100" s="16">
        <v>-1.9161E-11</v>
      </c>
      <c r="AA100" s="16">
        <v>1.9822000000000001E-18</v>
      </c>
      <c r="AB100" s="16">
        <v>1.4951E-11</v>
      </c>
      <c r="AD100" s="16">
        <v>0.11375</v>
      </c>
      <c r="AE100" s="16">
        <v>6.6540999999999997E-17</v>
      </c>
      <c r="AF100" s="16">
        <v>1.0909E-9</v>
      </c>
      <c r="AG100" s="16">
        <v>-7.3654000000000006E-17</v>
      </c>
      <c r="AH100" s="16">
        <v>-4.7542999999999998E-11</v>
      </c>
      <c r="AI100" s="16">
        <v>2.5487999999999999E-17</v>
      </c>
      <c r="AJ100" s="16">
        <v>4.8764999999999997E-10</v>
      </c>
      <c r="AK100" s="16">
        <v>-2.6401999999999999E-17</v>
      </c>
      <c r="AL100" s="16">
        <v>6.6283000000000003E-11</v>
      </c>
    </row>
    <row r="101" spans="2:38" x14ac:dyDescent="0.25">
      <c r="B101" s="16">
        <v>3.1057999999999999</v>
      </c>
      <c r="C101" s="16">
        <v>1.5164E-20</v>
      </c>
      <c r="D101" s="16">
        <v>1.2727E-13</v>
      </c>
      <c r="E101" s="16">
        <v>-1.4534000000000001E-20</v>
      </c>
      <c r="F101" s="16">
        <v>-1.1389000000000001E-13</v>
      </c>
      <c r="G101" s="16">
        <v>4.1987000000000001E-20</v>
      </c>
      <c r="H101" s="16">
        <v>-3.5076000000000001E-13</v>
      </c>
      <c r="I101" s="16">
        <v>-2.0908E-19</v>
      </c>
      <c r="J101" s="16">
        <v>-2.3894999999999999E-12</v>
      </c>
      <c r="K101" s="16">
        <v>-2.3045000000000001E-20</v>
      </c>
      <c r="L101" s="16">
        <v>5.1216000000000001E-13</v>
      </c>
      <c r="M101" s="16">
        <v>1.9721E-19</v>
      </c>
      <c r="N101" s="16">
        <v>2.3007000000000001E-12</v>
      </c>
      <c r="P101" s="16">
        <v>0.58499999999999996</v>
      </c>
      <c r="Q101" s="16">
        <v>8.4213000000000002E-19</v>
      </c>
      <c r="R101" s="16">
        <v>8.9463999999999999E-12</v>
      </c>
      <c r="S101" s="16">
        <v>-3.6176999999999998E-19</v>
      </c>
      <c r="T101" s="16">
        <v>-8.2967000000000004E-13</v>
      </c>
      <c r="U101" s="16">
        <v>3.7135000000000003E-18</v>
      </c>
      <c r="V101" s="16">
        <v>3.7199999999999998E-11</v>
      </c>
      <c r="W101" s="16">
        <v>-2.2034000000000002E-18</v>
      </c>
      <c r="X101" s="16">
        <v>-1.0847E-11</v>
      </c>
      <c r="Y101" s="16">
        <v>-2.1674000000000001E-18</v>
      </c>
      <c r="Z101" s="16">
        <v>-1.8648000000000001E-11</v>
      </c>
      <c r="AA101" s="16">
        <v>1.9432999999999999E-18</v>
      </c>
      <c r="AB101" s="16">
        <v>1.4730999999999999E-11</v>
      </c>
      <c r="AD101" s="16">
        <v>0.115</v>
      </c>
      <c r="AE101" s="16">
        <v>5.6011000000000002E-17</v>
      </c>
      <c r="AF101" s="16">
        <v>9.2371999999999999E-10</v>
      </c>
      <c r="AG101" s="16">
        <v>-7.0526000000000002E-17</v>
      </c>
      <c r="AH101" s="16">
        <v>-1.0379E-10</v>
      </c>
      <c r="AI101" s="16">
        <v>2.4022999999999999E-17</v>
      </c>
      <c r="AJ101" s="16">
        <v>4.6996E-10</v>
      </c>
      <c r="AK101" s="16">
        <v>-2.6485999999999999E-17</v>
      </c>
      <c r="AL101" s="16">
        <v>5.9810999999999994E-11</v>
      </c>
    </row>
    <row r="102" spans="2:38" x14ac:dyDescent="0.25">
      <c r="B102" s="16">
        <v>3.1381999999999999</v>
      </c>
      <c r="C102" s="16">
        <v>1.4407000000000001E-20</v>
      </c>
      <c r="D102" s="16">
        <v>1.2779E-13</v>
      </c>
      <c r="E102" s="16">
        <v>-7.1633999999999997E-21</v>
      </c>
      <c r="F102" s="16">
        <v>-4.7359000000000003E-14</v>
      </c>
      <c r="G102" s="16">
        <v>3.8226999999999998E-20</v>
      </c>
      <c r="H102" s="16">
        <v>-4.0575999999999998E-13</v>
      </c>
      <c r="I102" s="16">
        <v>-2.0780999999999999E-19</v>
      </c>
      <c r="J102" s="16">
        <v>-2.4036E-12</v>
      </c>
      <c r="K102" s="16">
        <v>-2.3921E-20</v>
      </c>
      <c r="L102" s="16">
        <v>5.0027999999999996E-13</v>
      </c>
      <c r="M102" s="16">
        <v>1.9745000000000001E-19</v>
      </c>
      <c r="N102" s="16">
        <v>2.2979000000000001E-12</v>
      </c>
      <c r="P102" s="16">
        <v>0.59000000000000008</v>
      </c>
      <c r="Q102" s="16">
        <v>8.1601999999999999E-19</v>
      </c>
      <c r="R102" s="16">
        <v>8.7136999999999999E-12</v>
      </c>
      <c r="S102" s="16">
        <v>-3.3888000000000002E-19</v>
      </c>
      <c r="T102" s="16">
        <v>-6.6436000000000001E-13</v>
      </c>
      <c r="U102" s="16">
        <v>3.6623000000000001E-18</v>
      </c>
      <c r="V102" s="16">
        <v>3.6704000000000002E-11</v>
      </c>
      <c r="W102" s="16">
        <v>-2.1721999999999999E-18</v>
      </c>
      <c r="X102" s="16">
        <v>-1.0675E-11</v>
      </c>
      <c r="Y102" s="16">
        <v>-2.1160999999999999E-18</v>
      </c>
      <c r="Z102" s="16">
        <v>-1.8135999999999999E-11</v>
      </c>
      <c r="AA102" s="16">
        <v>1.9044000000000001E-18</v>
      </c>
      <c r="AB102" s="16">
        <v>1.4512E-11</v>
      </c>
      <c r="AD102" s="16">
        <v>0.11625000000000001</v>
      </c>
      <c r="AE102" s="16">
        <v>4.5480000000000001E-17</v>
      </c>
      <c r="AF102" s="16">
        <v>7.5657E-10</v>
      </c>
      <c r="AG102" s="16">
        <v>-6.7397999999999998E-17</v>
      </c>
      <c r="AH102" s="16">
        <v>-1.6002999999999999E-10</v>
      </c>
      <c r="AI102" s="16">
        <v>2.2558E-17</v>
      </c>
      <c r="AJ102" s="16">
        <v>4.5226999999999998E-10</v>
      </c>
      <c r="AK102" s="16">
        <v>-2.657E-17</v>
      </c>
      <c r="AL102" s="16">
        <v>5.3338000000000002E-11</v>
      </c>
    </row>
    <row r="103" spans="2:38" x14ac:dyDescent="0.25">
      <c r="B103" s="16">
        <v>3.1705999999999999</v>
      </c>
      <c r="C103" s="16">
        <v>1.0574E-20</v>
      </c>
      <c r="D103" s="16">
        <v>9.5555000000000003E-14</v>
      </c>
      <c r="E103" s="16">
        <v>-1.5567999999999999E-22</v>
      </c>
      <c r="F103" s="16">
        <v>8.4229000000000005E-15</v>
      </c>
      <c r="G103" s="16">
        <v>3.1324999999999999E-20</v>
      </c>
      <c r="H103" s="16">
        <v>-4.6866000000000004E-13</v>
      </c>
      <c r="I103" s="16">
        <v>-2.0165E-19</v>
      </c>
      <c r="J103" s="16">
        <v>-2.3604999999999999E-12</v>
      </c>
      <c r="K103" s="16">
        <v>-2.6435000000000001E-20</v>
      </c>
      <c r="L103" s="16">
        <v>4.7308999999999996E-13</v>
      </c>
      <c r="M103" s="16">
        <v>1.9941E-19</v>
      </c>
      <c r="N103" s="16">
        <v>2.3070000000000002E-12</v>
      </c>
      <c r="P103" s="16">
        <v>0.59499999999999997</v>
      </c>
      <c r="Q103" s="16">
        <v>7.8990000000000003E-19</v>
      </c>
      <c r="R103" s="16">
        <v>8.4810999999999995E-12</v>
      </c>
      <c r="S103" s="16">
        <v>-3.1599000000000001E-19</v>
      </c>
      <c r="T103" s="16">
        <v>-4.9904999999999998E-13</v>
      </c>
      <c r="U103" s="16">
        <v>3.6111999999999997E-18</v>
      </c>
      <c r="V103" s="16">
        <v>3.6206999999999997E-11</v>
      </c>
      <c r="W103" s="16">
        <v>-2.1411000000000001E-18</v>
      </c>
      <c r="X103" s="16">
        <v>-1.0503000000000001E-11</v>
      </c>
      <c r="Y103" s="16">
        <v>-2.0649000000000001E-18</v>
      </c>
      <c r="Z103" s="16">
        <v>-1.7623999999999998E-11</v>
      </c>
      <c r="AA103" s="16">
        <v>1.8654999999999998E-18</v>
      </c>
      <c r="AB103" s="16">
        <v>1.4293E-11</v>
      </c>
      <c r="AD103" s="16">
        <v>0.11749999999999999</v>
      </c>
      <c r="AE103" s="16">
        <v>3.5757999999999997E-17</v>
      </c>
      <c r="AF103" s="16">
        <v>6.1096000000000003E-10</v>
      </c>
      <c r="AG103" s="16">
        <v>-6.3415999999999996E-17</v>
      </c>
      <c r="AH103" s="16">
        <v>-1.9437E-10</v>
      </c>
      <c r="AI103" s="16">
        <v>2.0943E-17</v>
      </c>
      <c r="AJ103" s="16">
        <v>4.3365E-10</v>
      </c>
      <c r="AK103" s="16">
        <v>-2.709E-17</v>
      </c>
      <c r="AL103" s="16">
        <v>4.3600999999999999E-11</v>
      </c>
    </row>
    <row r="104" spans="2:38" x14ac:dyDescent="0.25">
      <c r="B104" s="16">
        <v>3.2029999999999998</v>
      </c>
      <c r="C104" s="16">
        <v>6.0790999999999999E-21</v>
      </c>
      <c r="D104" s="16">
        <v>5.9647000000000001E-14</v>
      </c>
      <c r="E104" s="16">
        <v>7.2471999999999998E-21</v>
      </c>
      <c r="F104" s="16">
        <v>6.9131999999999998E-14</v>
      </c>
      <c r="G104" s="16">
        <v>2.4050000000000001E-20</v>
      </c>
      <c r="H104" s="16">
        <v>-5.3016000000000004E-13</v>
      </c>
      <c r="I104" s="16">
        <v>-1.9497000000000001E-19</v>
      </c>
      <c r="J104" s="16">
        <v>-2.3087E-12</v>
      </c>
      <c r="K104" s="16">
        <v>-2.9214000000000003E-20</v>
      </c>
      <c r="L104" s="16">
        <v>4.3364999999999997E-13</v>
      </c>
      <c r="M104" s="16">
        <v>2.0161000000000001E-19</v>
      </c>
      <c r="N104" s="16">
        <v>2.3079999999999999E-12</v>
      </c>
      <c r="P104" s="16">
        <v>0.6</v>
      </c>
      <c r="Q104" s="16">
        <v>7.6377999999999997E-19</v>
      </c>
      <c r="R104" s="16">
        <v>8.2485000000000006E-12</v>
      </c>
      <c r="S104" s="16">
        <v>-2.931E-19</v>
      </c>
      <c r="T104" s="16">
        <v>-3.3374E-13</v>
      </c>
      <c r="U104" s="16">
        <v>3.5600000000000003E-18</v>
      </c>
      <c r="V104" s="16">
        <v>3.5711000000000001E-11</v>
      </c>
      <c r="W104" s="16">
        <v>-2.1098999999999998E-18</v>
      </c>
      <c r="X104" s="16">
        <v>-1.033E-11</v>
      </c>
      <c r="Y104" s="16">
        <v>-2.0135999999999998E-18</v>
      </c>
      <c r="Z104" s="16">
        <v>-1.7110999999999998E-11</v>
      </c>
      <c r="AA104" s="16">
        <v>1.8267000000000001E-18</v>
      </c>
      <c r="AB104" s="16">
        <v>1.4073E-11</v>
      </c>
      <c r="AD104" s="16">
        <v>0.11874999999999999</v>
      </c>
      <c r="AE104" s="16">
        <v>2.8632E-17</v>
      </c>
      <c r="AF104" s="16">
        <v>5.0483E-10</v>
      </c>
      <c r="AG104" s="16">
        <v>-6.1697999999999999E-17</v>
      </c>
      <c r="AH104" s="16">
        <v>-2.2867E-10</v>
      </c>
      <c r="AI104" s="16">
        <v>1.8827999999999999E-17</v>
      </c>
      <c r="AJ104" s="16">
        <v>4.1195999999999999E-10</v>
      </c>
      <c r="AK104" s="16">
        <v>-2.9076000000000002E-17</v>
      </c>
      <c r="AL104" s="16">
        <v>2.2961999999999998E-11</v>
      </c>
    </row>
    <row r="105" spans="2:38" x14ac:dyDescent="0.25">
      <c r="B105" s="16">
        <v>3.2353999999999998</v>
      </c>
      <c r="C105" s="16">
        <v>2.5563E-21</v>
      </c>
      <c r="D105" s="16">
        <v>3.1340000000000002E-14</v>
      </c>
      <c r="E105" s="16">
        <v>1.1936999999999999E-20</v>
      </c>
      <c r="F105" s="16">
        <v>1.0751E-13</v>
      </c>
      <c r="G105" s="16">
        <v>1.7316000000000001E-20</v>
      </c>
      <c r="H105" s="16">
        <v>-5.8312999999999996E-13</v>
      </c>
      <c r="I105" s="16">
        <v>-1.8932000000000001E-19</v>
      </c>
      <c r="J105" s="16">
        <v>-2.2610000000000002E-12</v>
      </c>
      <c r="K105" s="16">
        <v>-2.7369999999999997E-20</v>
      </c>
      <c r="L105" s="16">
        <v>4.2795999999999998E-13</v>
      </c>
      <c r="M105" s="16">
        <v>1.9928000000000001E-19</v>
      </c>
      <c r="N105" s="16">
        <v>2.2684999999999999E-12</v>
      </c>
      <c r="P105" s="16">
        <v>0.60499999999999998</v>
      </c>
      <c r="Q105" s="16">
        <v>7.3767000000000004E-19</v>
      </c>
      <c r="R105" s="16">
        <v>8.0158000000000006E-12</v>
      </c>
      <c r="S105" s="16">
        <v>-2.7021E-19</v>
      </c>
      <c r="T105" s="16">
        <v>-1.6842E-13</v>
      </c>
      <c r="U105" s="16">
        <v>3.5088000000000002E-18</v>
      </c>
      <c r="V105" s="16">
        <v>3.5214999999999998E-11</v>
      </c>
      <c r="W105" s="16">
        <v>-2.0788000000000001E-18</v>
      </c>
      <c r="X105" s="16">
        <v>-1.0157999999999999E-11</v>
      </c>
      <c r="Y105" s="16">
        <v>-1.9624000000000001E-18</v>
      </c>
      <c r="Z105" s="16">
        <v>-1.6599000000000001E-11</v>
      </c>
      <c r="AA105" s="16">
        <v>1.7877999999999998E-18</v>
      </c>
      <c r="AB105" s="16">
        <v>1.3854E-11</v>
      </c>
      <c r="AD105" s="16">
        <v>0.12</v>
      </c>
      <c r="AE105" s="16">
        <v>2.6040999999999999E-17</v>
      </c>
      <c r="AF105" s="16">
        <v>4.7790999999999996E-10</v>
      </c>
      <c r="AG105" s="16">
        <v>-6.3830999999999999E-17</v>
      </c>
      <c r="AH105" s="16">
        <v>-2.5188000000000001E-10</v>
      </c>
      <c r="AI105" s="16">
        <v>1.6713E-17</v>
      </c>
      <c r="AJ105" s="16">
        <v>3.9028000000000002E-10</v>
      </c>
      <c r="AK105" s="16">
        <v>-3.1063000000000002E-17</v>
      </c>
      <c r="AL105" s="16">
        <v>2.3217000000000001E-12</v>
      </c>
    </row>
    <row r="106" spans="2:38" x14ac:dyDescent="0.25">
      <c r="B106" s="16">
        <v>3.2677999999999998</v>
      </c>
      <c r="C106" s="16">
        <v>9.7008999999999997E-22</v>
      </c>
      <c r="D106" s="16">
        <v>2.1637E-14</v>
      </c>
      <c r="E106" s="16">
        <v>1.4099999999999999E-20</v>
      </c>
      <c r="F106" s="16">
        <v>1.2826E-13</v>
      </c>
      <c r="G106" s="16">
        <v>1.3026E-20</v>
      </c>
      <c r="H106" s="16">
        <v>-6.2854999999999998E-13</v>
      </c>
      <c r="I106" s="16">
        <v>-1.8865E-19</v>
      </c>
      <c r="J106" s="16">
        <v>-2.2663000000000001E-12</v>
      </c>
      <c r="K106" s="16">
        <v>-2.4938E-20</v>
      </c>
      <c r="L106" s="16">
        <v>4.3084000000000001E-13</v>
      </c>
      <c r="M106" s="16">
        <v>1.9712000000000001E-19</v>
      </c>
      <c r="N106" s="16">
        <v>2.234E-12</v>
      </c>
      <c r="P106" s="16">
        <v>0.61</v>
      </c>
      <c r="Q106" s="16">
        <v>7.1154999999999998E-19</v>
      </c>
      <c r="R106" s="16">
        <v>7.7832000000000002E-12</v>
      </c>
      <c r="S106" s="16">
        <v>-2.4731999999999999E-19</v>
      </c>
      <c r="T106" s="16">
        <v>-3.1118000000000002E-15</v>
      </c>
      <c r="U106" s="16">
        <v>3.4576E-18</v>
      </c>
      <c r="V106" s="16">
        <v>3.4718E-11</v>
      </c>
      <c r="W106" s="16">
        <v>-2.0476999999999999E-18</v>
      </c>
      <c r="X106" s="16">
        <v>-9.9860000000000005E-12</v>
      </c>
      <c r="Y106" s="16">
        <v>-1.9111000000000002E-18</v>
      </c>
      <c r="Z106" s="16">
        <v>-1.6086000000000001E-11</v>
      </c>
      <c r="AA106" s="16">
        <v>1.7489E-18</v>
      </c>
      <c r="AB106" s="16">
        <v>1.3633999999999999E-11</v>
      </c>
      <c r="AD106" s="16">
        <v>0.12125</v>
      </c>
      <c r="AE106" s="16">
        <v>2.4338000000000001E-17</v>
      </c>
      <c r="AF106" s="16">
        <v>4.7635000000000001E-10</v>
      </c>
      <c r="AG106" s="16">
        <v>-6.5503999999999999E-17</v>
      </c>
      <c r="AH106" s="16">
        <v>-2.5320000000000001E-10</v>
      </c>
      <c r="AI106" s="16">
        <v>1.4597999999999999E-17</v>
      </c>
      <c r="AJ106" s="16">
        <v>3.686E-10</v>
      </c>
      <c r="AK106" s="16">
        <v>-3.3048999999999997E-17</v>
      </c>
      <c r="AL106" s="16">
        <v>-1.8318E-11</v>
      </c>
    </row>
    <row r="107" spans="2:38" x14ac:dyDescent="0.25">
      <c r="B107" s="16">
        <v>3.3001999999999998</v>
      </c>
      <c r="C107" s="16">
        <v>-5.6133999999999996E-22</v>
      </c>
      <c r="D107" s="16">
        <v>1.4364000000000001E-14</v>
      </c>
      <c r="E107" s="16">
        <v>1.6788E-20</v>
      </c>
      <c r="F107" s="16">
        <v>1.5524999999999999E-13</v>
      </c>
      <c r="G107" s="16">
        <v>9.3700000000000002E-21</v>
      </c>
      <c r="H107" s="16">
        <v>-6.7202E-13</v>
      </c>
      <c r="I107" s="16">
        <v>-1.8929E-19</v>
      </c>
      <c r="J107" s="16">
        <v>-2.2852E-12</v>
      </c>
      <c r="K107" s="16">
        <v>-2.1387999999999999E-20</v>
      </c>
      <c r="L107" s="16">
        <v>4.6785999999999999E-13</v>
      </c>
      <c r="M107" s="16">
        <v>1.9711E-19</v>
      </c>
      <c r="N107" s="16">
        <v>2.2420999999999999E-12</v>
      </c>
      <c r="P107" s="16">
        <v>0.61499999999999999</v>
      </c>
      <c r="Q107" s="16">
        <v>6.9833999999999999E-19</v>
      </c>
      <c r="R107" s="16">
        <v>7.6349999999999997E-12</v>
      </c>
      <c r="S107" s="16">
        <v>-2.3541E-19</v>
      </c>
      <c r="T107" s="16">
        <v>5.2612000000000002E-14</v>
      </c>
      <c r="U107" s="16">
        <v>3.4160999999999999E-18</v>
      </c>
      <c r="V107" s="16">
        <v>3.4257E-11</v>
      </c>
      <c r="W107" s="16">
        <v>-2.0224999999999998E-18</v>
      </c>
      <c r="X107" s="16">
        <v>-9.9066999999999994E-12</v>
      </c>
      <c r="Y107" s="16">
        <v>-1.8599E-18</v>
      </c>
      <c r="Z107" s="16">
        <v>-1.5574E-11</v>
      </c>
      <c r="AA107" s="16">
        <v>1.7101000000000001E-18</v>
      </c>
      <c r="AB107" s="16">
        <v>1.3415E-11</v>
      </c>
      <c r="AD107" s="16">
        <v>0.1225</v>
      </c>
      <c r="AE107" s="16">
        <v>2.2635E-17</v>
      </c>
      <c r="AF107" s="16">
        <v>4.7478999999999997E-10</v>
      </c>
      <c r="AG107" s="16">
        <v>-6.7178000000000004E-17</v>
      </c>
      <c r="AH107" s="16">
        <v>-2.5452000000000002E-10</v>
      </c>
      <c r="AI107" s="16">
        <v>1.2483000000000001E-17</v>
      </c>
      <c r="AJ107" s="16">
        <v>3.4690999999999999E-10</v>
      </c>
      <c r="AK107" s="16">
        <v>-3.5035999999999998E-17</v>
      </c>
      <c r="AL107" s="16">
        <v>-3.8958000000000003E-11</v>
      </c>
    </row>
    <row r="108" spans="2:38" x14ac:dyDescent="0.25">
      <c r="B108" s="16">
        <v>3.3325999999999998</v>
      </c>
      <c r="C108" s="16">
        <v>2.2667E-22</v>
      </c>
      <c r="D108" s="16">
        <v>1.6818000000000002E-14</v>
      </c>
      <c r="E108" s="16">
        <v>1.4185E-20</v>
      </c>
      <c r="F108" s="16">
        <v>1.3016999999999999E-13</v>
      </c>
      <c r="G108" s="16">
        <v>7.6816999999999998E-21</v>
      </c>
      <c r="H108" s="16">
        <v>-6.8824E-13</v>
      </c>
      <c r="I108" s="16">
        <v>-1.9054999999999999E-19</v>
      </c>
      <c r="J108" s="16">
        <v>-2.2980000000000001E-12</v>
      </c>
      <c r="K108" s="16">
        <v>-1.4752000000000001E-20</v>
      </c>
      <c r="L108" s="16">
        <v>5.6030999999999996E-13</v>
      </c>
      <c r="M108" s="16">
        <v>1.9722999999999999E-19</v>
      </c>
      <c r="N108" s="16">
        <v>2.2816999999999999E-12</v>
      </c>
      <c r="P108" s="16">
        <v>0.62</v>
      </c>
      <c r="Q108" s="16">
        <v>6.9835999999999996E-19</v>
      </c>
      <c r="R108" s="16">
        <v>7.6189000000000002E-12</v>
      </c>
      <c r="S108" s="16">
        <v>-2.2530000000000002E-19</v>
      </c>
      <c r="T108" s="16">
        <v>1.1847999999999999E-13</v>
      </c>
      <c r="U108" s="16">
        <v>3.3768E-18</v>
      </c>
      <c r="V108" s="16">
        <v>3.3803000000000002E-11</v>
      </c>
      <c r="W108" s="16">
        <v>-1.9985999999999999E-18</v>
      </c>
      <c r="X108" s="16">
        <v>-9.8473000000000007E-12</v>
      </c>
      <c r="Y108" s="16">
        <v>-1.8086000000000001E-18</v>
      </c>
      <c r="Z108" s="16">
        <v>-1.5061999999999999E-11</v>
      </c>
      <c r="AA108" s="16">
        <v>1.6712E-18</v>
      </c>
      <c r="AB108" s="16">
        <v>1.3196E-11</v>
      </c>
      <c r="AD108" s="16">
        <v>0.12375</v>
      </c>
      <c r="AE108" s="16">
        <v>2.0978999999999999E-17</v>
      </c>
      <c r="AF108" s="16">
        <v>4.5314999999999998E-10</v>
      </c>
      <c r="AG108" s="16">
        <v>-6.7168999999999997E-17</v>
      </c>
      <c r="AH108" s="16">
        <v>-2.6263999999999998E-10</v>
      </c>
      <c r="AI108" s="16">
        <v>1.0368000000000001E-17</v>
      </c>
      <c r="AJ108" s="16">
        <v>3.2523000000000002E-10</v>
      </c>
      <c r="AK108" s="16">
        <v>-3.7021999999999999E-17</v>
      </c>
      <c r="AL108" s="16">
        <v>-5.9598000000000002E-11</v>
      </c>
    </row>
    <row r="109" spans="2:38" x14ac:dyDescent="0.25">
      <c r="B109" s="16">
        <v>3.3650000000000002</v>
      </c>
      <c r="C109" s="16">
        <v>2.8447999999999999E-21</v>
      </c>
      <c r="D109" s="16">
        <v>2.6946999999999999E-14</v>
      </c>
      <c r="E109" s="16">
        <v>7.4078000000000001E-21</v>
      </c>
      <c r="F109" s="16">
        <v>6.4000000000000005E-14</v>
      </c>
      <c r="G109" s="16">
        <v>5.9706999999999998E-21</v>
      </c>
      <c r="H109" s="16">
        <v>-7.1444000000000003E-13</v>
      </c>
      <c r="I109" s="16">
        <v>-1.9371000000000001E-19</v>
      </c>
      <c r="J109" s="16">
        <v>-2.3359000000000002E-12</v>
      </c>
      <c r="K109" s="16">
        <v>-7.4404999999999996E-21</v>
      </c>
      <c r="L109" s="16">
        <v>6.6212000000000001E-13</v>
      </c>
      <c r="M109" s="16">
        <v>1.9696E-19</v>
      </c>
      <c r="N109" s="16">
        <v>2.3219E-12</v>
      </c>
      <c r="P109" s="16">
        <v>0.625</v>
      </c>
      <c r="Q109" s="16">
        <v>6.9585999999999997E-19</v>
      </c>
      <c r="R109" s="16">
        <v>7.5721E-12</v>
      </c>
      <c r="S109" s="16">
        <v>-2.1650999999999999E-19</v>
      </c>
      <c r="T109" s="16">
        <v>1.6339E-13</v>
      </c>
      <c r="U109" s="16">
        <v>3.3374000000000001E-18</v>
      </c>
      <c r="V109" s="16">
        <v>3.3348999999999998E-11</v>
      </c>
      <c r="W109" s="16">
        <v>-1.9747E-18</v>
      </c>
      <c r="X109" s="16">
        <v>-9.7879999999999999E-12</v>
      </c>
      <c r="Y109" s="16">
        <v>-1.7574E-18</v>
      </c>
      <c r="Z109" s="16">
        <v>-1.4549E-11</v>
      </c>
      <c r="AA109" s="16">
        <v>1.6323E-18</v>
      </c>
      <c r="AB109" s="16">
        <v>1.2976E-11</v>
      </c>
      <c r="AD109" s="16">
        <v>0.125</v>
      </c>
      <c r="AE109" s="16">
        <v>1.9405000000000001E-17</v>
      </c>
      <c r="AF109" s="16">
        <v>3.9649999999999997E-10</v>
      </c>
      <c r="AG109" s="16">
        <v>-6.4226000000000003E-17</v>
      </c>
      <c r="AH109" s="16">
        <v>-2.8261000000000002E-10</v>
      </c>
      <c r="AI109" s="16">
        <v>8.7077000000000003E-18</v>
      </c>
      <c r="AJ109" s="16">
        <v>3.1007E-10</v>
      </c>
      <c r="AK109" s="16">
        <v>-3.7746000000000002E-17</v>
      </c>
      <c r="AL109" s="16">
        <v>-6.7155E-11</v>
      </c>
    </row>
    <row r="110" spans="2:38" x14ac:dyDescent="0.25">
      <c r="B110" s="16">
        <v>3.3974000000000002</v>
      </c>
      <c r="C110" s="16">
        <v>1.7516999999999999E-21</v>
      </c>
      <c r="D110" s="16">
        <v>1.0162000000000001E-14</v>
      </c>
      <c r="E110" s="16">
        <v>4.1960999999999996E-21</v>
      </c>
      <c r="F110" s="16">
        <v>3.0011E-14</v>
      </c>
      <c r="G110" s="16">
        <v>5.3223000000000002E-21</v>
      </c>
      <c r="H110" s="16">
        <v>-7.2431999999999999E-13</v>
      </c>
      <c r="I110" s="16">
        <v>-1.9785E-19</v>
      </c>
      <c r="J110" s="16">
        <v>-2.3742000000000001E-12</v>
      </c>
      <c r="K110" s="16">
        <v>-2.9020000000000001E-21</v>
      </c>
      <c r="L110" s="16">
        <v>7.1947999999999998E-13</v>
      </c>
      <c r="M110" s="16">
        <v>1.9746000000000001E-19</v>
      </c>
      <c r="N110" s="16">
        <v>2.3465000000000001E-12</v>
      </c>
      <c r="P110" s="16">
        <v>0.63</v>
      </c>
      <c r="Q110" s="16">
        <v>6.9335999999999998E-19</v>
      </c>
      <c r="R110" s="16">
        <v>7.5252999999999999E-12</v>
      </c>
      <c r="S110" s="16">
        <v>-2.0770999999999999E-19</v>
      </c>
      <c r="T110" s="16">
        <v>2.0830000000000001E-13</v>
      </c>
      <c r="U110" s="16">
        <v>3.2981000000000002E-18</v>
      </c>
      <c r="V110" s="16">
        <v>3.2895E-11</v>
      </c>
      <c r="W110" s="16">
        <v>-1.9509000000000002E-18</v>
      </c>
      <c r="X110" s="16">
        <v>-9.7287000000000007E-12</v>
      </c>
      <c r="Y110" s="16">
        <v>-1.7060999999999999E-18</v>
      </c>
      <c r="Z110" s="16">
        <v>-1.4036999999999999E-11</v>
      </c>
      <c r="AA110" s="16">
        <v>1.5935E-18</v>
      </c>
      <c r="AB110" s="16">
        <v>1.2757E-11</v>
      </c>
      <c r="AD110" s="16">
        <v>0.12625</v>
      </c>
      <c r="AE110" s="16">
        <v>1.7831999999999999E-17</v>
      </c>
      <c r="AF110" s="16">
        <v>3.3985000000000002E-10</v>
      </c>
      <c r="AG110" s="16">
        <v>-6.1282000000000004E-17</v>
      </c>
      <c r="AH110" s="16">
        <v>-3.0257000000000002E-10</v>
      </c>
      <c r="AI110" s="16">
        <v>8.1802999999999995E-18</v>
      </c>
      <c r="AJ110" s="16">
        <v>3.0819E-10</v>
      </c>
      <c r="AK110" s="16">
        <v>-3.7569000000000001E-17</v>
      </c>
      <c r="AL110" s="16">
        <v>-6.3304999999999995E-11</v>
      </c>
    </row>
    <row r="111" spans="2:38" x14ac:dyDescent="0.25">
      <c r="B111" s="16">
        <v>3.4298000000000002</v>
      </c>
      <c r="C111" s="16">
        <v>-4.3901999999999999E-22</v>
      </c>
      <c r="D111" s="16">
        <v>-1.2164E-14</v>
      </c>
      <c r="E111" s="16">
        <v>1.2400000000000001E-21</v>
      </c>
      <c r="F111" s="16">
        <v>1.4703E-15</v>
      </c>
      <c r="G111" s="16">
        <v>5.0156E-21</v>
      </c>
      <c r="H111" s="16">
        <v>-7.2849999999999998E-13</v>
      </c>
      <c r="I111" s="16">
        <v>-2.0207E-19</v>
      </c>
      <c r="J111" s="16">
        <v>-2.4101E-12</v>
      </c>
      <c r="K111" s="16">
        <v>1.6364999999999999E-21</v>
      </c>
      <c r="L111" s="16">
        <v>7.7684000000000005E-13</v>
      </c>
      <c r="M111" s="16">
        <v>1.9796E-19</v>
      </c>
      <c r="N111" s="16">
        <v>2.3709999999999999E-12</v>
      </c>
      <c r="P111" s="16">
        <v>0.63500000000000001</v>
      </c>
      <c r="Q111" s="16">
        <v>6.9087000000000003E-19</v>
      </c>
      <c r="R111" s="16">
        <v>7.4784999999999997E-12</v>
      </c>
      <c r="S111" s="16">
        <v>-1.9891000000000001E-19</v>
      </c>
      <c r="T111" s="16">
        <v>2.5322000000000001E-13</v>
      </c>
      <c r="U111" s="16">
        <v>3.2586999999999998E-18</v>
      </c>
      <c r="V111" s="16">
        <v>3.244E-11</v>
      </c>
      <c r="W111" s="16">
        <v>-1.9269999999999998E-18</v>
      </c>
      <c r="X111" s="16">
        <v>-9.6693000000000004E-12</v>
      </c>
      <c r="Y111" s="16">
        <v>-1.683E-18</v>
      </c>
      <c r="Z111" s="16">
        <v>-1.3832E-11</v>
      </c>
      <c r="AA111" s="16">
        <v>1.5699999999999999E-18</v>
      </c>
      <c r="AB111" s="16">
        <v>1.2583E-11</v>
      </c>
      <c r="AD111" s="16">
        <v>0.1275</v>
      </c>
      <c r="AE111" s="16">
        <v>1.6258000000000001E-17</v>
      </c>
      <c r="AF111" s="16">
        <v>2.8320000000000001E-10</v>
      </c>
      <c r="AG111" s="16">
        <v>-5.8338000000000005E-17</v>
      </c>
      <c r="AH111" s="16">
        <v>-3.2254E-10</v>
      </c>
      <c r="AI111" s="16">
        <v>7.7806E-18</v>
      </c>
      <c r="AJ111" s="16">
        <v>3.0643999999999998E-10</v>
      </c>
      <c r="AK111" s="16">
        <v>-3.8121000000000002E-17</v>
      </c>
      <c r="AL111" s="16">
        <v>-6.6289000000000002E-11</v>
      </c>
    </row>
    <row r="112" spans="2:38" x14ac:dyDescent="0.25">
      <c r="B112" s="16">
        <v>3.4622000000000002</v>
      </c>
      <c r="C112" s="16">
        <v>-2.6181999999999998E-21</v>
      </c>
      <c r="D112" s="16">
        <v>-3.2583999999999998E-14</v>
      </c>
      <c r="E112" s="16">
        <v>-1.3975000000000001E-21</v>
      </c>
      <c r="F112" s="16">
        <v>-2.2670999999999999E-14</v>
      </c>
      <c r="G112" s="16">
        <v>4.0934000000000003E-21</v>
      </c>
      <c r="H112" s="16">
        <v>-7.5435000000000001E-13</v>
      </c>
      <c r="I112" s="16">
        <v>-2.0889E-19</v>
      </c>
      <c r="J112" s="16">
        <v>-2.4838E-12</v>
      </c>
      <c r="K112" s="16">
        <v>2.6113000000000001E-21</v>
      </c>
      <c r="L112" s="16">
        <v>8.4159999999999997E-13</v>
      </c>
      <c r="M112" s="16">
        <v>2.0672999999999999E-19</v>
      </c>
      <c r="N112" s="16">
        <v>2.4991000000000001E-12</v>
      </c>
      <c r="P112" s="16">
        <v>0.64</v>
      </c>
      <c r="Q112" s="16">
        <v>6.8837000000000004E-19</v>
      </c>
      <c r="R112" s="16">
        <v>7.4316999999999995E-12</v>
      </c>
      <c r="S112" s="16">
        <v>-1.9011999999999999E-19</v>
      </c>
      <c r="T112" s="16">
        <v>2.9813000000000001E-13</v>
      </c>
      <c r="U112" s="16">
        <v>3.2194E-18</v>
      </c>
      <c r="V112" s="16">
        <v>3.1986000000000002E-11</v>
      </c>
      <c r="W112" s="16">
        <v>-1.9030999999999999E-18</v>
      </c>
      <c r="X112" s="16">
        <v>-9.6099999999999996E-12</v>
      </c>
      <c r="Y112" s="16">
        <v>-1.6618000000000001E-18</v>
      </c>
      <c r="Z112" s="16">
        <v>-1.3694E-11</v>
      </c>
      <c r="AA112" s="16">
        <v>1.5411E-18</v>
      </c>
      <c r="AB112" s="16">
        <v>1.2313999999999999E-11</v>
      </c>
      <c r="AD112" s="16">
        <v>0.12875</v>
      </c>
      <c r="AE112" s="16">
        <v>6.8761E-18</v>
      </c>
      <c r="AF112" s="16">
        <v>1.8129E-10</v>
      </c>
      <c r="AG112" s="16">
        <v>-5.4442E-17</v>
      </c>
      <c r="AH112" s="16">
        <v>-3.1664E-10</v>
      </c>
      <c r="AI112" s="16">
        <v>7.3809000000000005E-18</v>
      </c>
      <c r="AJ112" s="16">
        <v>3.0469000000000001E-10</v>
      </c>
      <c r="AK112" s="16">
        <v>-3.8671999999999999E-17</v>
      </c>
      <c r="AL112" s="16">
        <v>-6.9272000000000001E-11</v>
      </c>
    </row>
    <row r="113" spans="2:38" x14ac:dyDescent="0.25">
      <c r="B113" s="16">
        <v>3.4946000000000002</v>
      </c>
      <c r="C113" s="16">
        <v>-4.2668E-21</v>
      </c>
      <c r="D113" s="16">
        <v>-4.0775000000000002E-14</v>
      </c>
      <c r="E113" s="16">
        <v>-5.0352999999999999E-23</v>
      </c>
      <c r="F113" s="16">
        <v>-6.5369000000000002E-15</v>
      </c>
      <c r="G113" s="16">
        <v>2.5506000000000001E-21</v>
      </c>
      <c r="H113" s="16">
        <v>-7.9422000000000002E-13</v>
      </c>
      <c r="I113" s="16">
        <v>-2.1672000000000001E-19</v>
      </c>
      <c r="J113" s="16">
        <v>-2.5747999999999999E-12</v>
      </c>
      <c r="K113" s="16">
        <v>1.6853E-21</v>
      </c>
      <c r="L113" s="16">
        <v>9.0668000000000003E-13</v>
      </c>
      <c r="M113" s="16">
        <v>2.2002999999999998E-19</v>
      </c>
      <c r="N113" s="16">
        <v>2.6797E-12</v>
      </c>
      <c r="P113" s="16">
        <v>0.64500000000000002</v>
      </c>
      <c r="Q113" s="16">
        <v>6.8587999999999999E-19</v>
      </c>
      <c r="R113" s="16">
        <v>7.3848999999999994E-12</v>
      </c>
      <c r="S113" s="16">
        <v>-1.8132000000000001E-19</v>
      </c>
      <c r="T113" s="16">
        <v>3.4304000000000002E-13</v>
      </c>
      <c r="U113" s="16">
        <v>3.18E-18</v>
      </c>
      <c r="V113" s="16">
        <v>3.1531999999999998E-11</v>
      </c>
      <c r="W113" s="16">
        <v>-1.8793000000000001E-18</v>
      </c>
      <c r="X113" s="16">
        <v>-9.5505999999999993E-12</v>
      </c>
      <c r="Y113" s="16">
        <v>-1.6407000000000001E-18</v>
      </c>
      <c r="Z113" s="16">
        <v>-1.3556000000000001E-11</v>
      </c>
      <c r="AA113" s="16">
        <v>1.5121E-18</v>
      </c>
      <c r="AB113" s="16">
        <v>1.2045999999999999E-11</v>
      </c>
      <c r="AD113" s="16">
        <v>0.13</v>
      </c>
      <c r="AE113" s="16">
        <v>-3.8274999999999999E-18</v>
      </c>
      <c r="AF113" s="16">
        <v>1.0052000000000001E-10</v>
      </c>
      <c r="AG113" s="16">
        <v>-5.0143000000000002E-17</v>
      </c>
      <c r="AH113" s="16">
        <v>-2.7557999999999999E-10</v>
      </c>
      <c r="AI113" s="16">
        <v>6.9811000000000005E-18</v>
      </c>
      <c r="AJ113" s="16">
        <v>3.0293999999999999E-10</v>
      </c>
      <c r="AK113" s="16">
        <v>-3.9224E-17</v>
      </c>
      <c r="AL113" s="16">
        <v>-7.2255999999999996E-11</v>
      </c>
    </row>
    <row r="114" spans="2:38" x14ac:dyDescent="0.25">
      <c r="B114" s="16">
        <v>3.5270000000000001</v>
      </c>
      <c r="C114" s="16">
        <v>-5.9153000000000001E-21</v>
      </c>
      <c r="D114" s="16">
        <v>-4.8965999999999999E-14</v>
      </c>
      <c r="E114" s="16">
        <v>1.2968000000000001E-21</v>
      </c>
      <c r="F114" s="16">
        <v>9.5975999999999996E-15</v>
      </c>
      <c r="G114" s="16">
        <v>-1.9389000000000001E-21</v>
      </c>
      <c r="H114" s="16">
        <v>-8.6047999999999998E-13</v>
      </c>
      <c r="I114" s="16">
        <v>-2.2118000000000001E-19</v>
      </c>
      <c r="J114" s="16">
        <v>-2.6407999999999998E-12</v>
      </c>
      <c r="K114" s="16">
        <v>-4.1516000000000001E-22</v>
      </c>
      <c r="L114" s="16">
        <v>9.3427999999999993E-13</v>
      </c>
      <c r="M114" s="16">
        <v>2.3182999999999998E-19</v>
      </c>
      <c r="N114" s="16">
        <v>2.8202E-12</v>
      </c>
      <c r="P114" s="16">
        <v>0.65</v>
      </c>
      <c r="Q114" s="16">
        <v>6.8338E-19</v>
      </c>
      <c r="R114" s="16">
        <v>7.3380999999999992E-12</v>
      </c>
      <c r="S114" s="16">
        <v>-1.7252000000000001E-19</v>
      </c>
      <c r="T114" s="16">
        <v>3.8795999999999999E-13</v>
      </c>
      <c r="U114" s="16">
        <v>3.1407000000000002E-18</v>
      </c>
      <c r="V114" s="16">
        <v>3.1078E-11</v>
      </c>
      <c r="W114" s="16">
        <v>-1.8554000000000002E-18</v>
      </c>
      <c r="X114" s="16">
        <v>-9.4913000000000002E-12</v>
      </c>
      <c r="Y114" s="16">
        <v>-1.6196E-18</v>
      </c>
      <c r="Z114" s="16">
        <v>-1.3418E-11</v>
      </c>
      <c r="AA114" s="16">
        <v>1.4831999999999999E-18</v>
      </c>
      <c r="AB114" s="16">
        <v>1.1777999999999999E-11</v>
      </c>
      <c r="AD114" s="16">
        <v>0.13125000000000001</v>
      </c>
      <c r="AE114" s="16">
        <v>-1.4531000000000001E-17</v>
      </c>
      <c r="AF114" s="16">
        <v>1.9744999999999999E-11</v>
      </c>
      <c r="AG114" s="16">
        <v>-4.5842999999999999E-17</v>
      </c>
      <c r="AH114" s="16">
        <v>-2.3451999999999998E-10</v>
      </c>
      <c r="AI114" s="16">
        <v>6.5814000000000003E-18</v>
      </c>
      <c r="AJ114" s="16">
        <v>3.0119000000000002E-10</v>
      </c>
      <c r="AK114" s="16">
        <v>-3.9776000000000002E-17</v>
      </c>
      <c r="AL114" s="16">
        <v>-7.5240000000000003E-11</v>
      </c>
    </row>
    <row r="115" spans="2:38" x14ac:dyDescent="0.25">
      <c r="B115" s="16">
        <v>3.5594000000000001</v>
      </c>
      <c r="C115" s="16">
        <v>-6.7674000000000002E-21</v>
      </c>
      <c r="D115" s="16">
        <v>-4.5971000000000002E-14</v>
      </c>
      <c r="E115" s="16">
        <v>2.2092999999999999E-21</v>
      </c>
      <c r="F115" s="16">
        <v>2.6922E-14</v>
      </c>
      <c r="G115" s="16">
        <v>-4.2812000000000001E-21</v>
      </c>
      <c r="H115" s="16">
        <v>-9.2273999999999996E-13</v>
      </c>
      <c r="I115" s="16">
        <v>-2.2701000000000001E-19</v>
      </c>
      <c r="J115" s="16">
        <v>-2.7313999999999999E-12</v>
      </c>
      <c r="K115" s="16">
        <v>-4.4331000000000003E-21</v>
      </c>
      <c r="L115" s="16">
        <v>9.0067999999999995E-13</v>
      </c>
      <c r="M115" s="16">
        <v>2.4118999999999999E-19</v>
      </c>
      <c r="N115" s="16">
        <v>2.8952E-12</v>
      </c>
      <c r="P115" s="16">
        <v>0.65500000000000003</v>
      </c>
      <c r="Q115" s="16">
        <v>6.8088000000000001E-19</v>
      </c>
      <c r="R115" s="16">
        <v>7.2913000000000006E-12</v>
      </c>
      <c r="S115" s="16">
        <v>-1.6373000000000001E-19</v>
      </c>
      <c r="T115" s="16">
        <v>4.3287E-13</v>
      </c>
      <c r="U115" s="16">
        <v>3.1012999999999998E-18</v>
      </c>
      <c r="V115" s="16">
        <v>3.0624000000000002E-11</v>
      </c>
      <c r="W115" s="16">
        <v>-1.8314999999999998E-18</v>
      </c>
      <c r="X115" s="16">
        <v>-9.4319999999999994E-12</v>
      </c>
      <c r="Y115" s="16">
        <v>-1.5985E-18</v>
      </c>
      <c r="Z115" s="16">
        <v>-1.328E-11</v>
      </c>
      <c r="AA115" s="16">
        <v>1.4543E-18</v>
      </c>
      <c r="AB115" s="16">
        <v>1.1509999999999999E-11</v>
      </c>
      <c r="AD115" s="16">
        <v>0.13250000000000001</v>
      </c>
      <c r="AE115" s="16">
        <v>-2.5234999999999999E-17</v>
      </c>
      <c r="AF115" s="16">
        <v>-6.1028000000000004E-11</v>
      </c>
      <c r="AG115" s="16">
        <v>-4.1544E-17</v>
      </c>
      <c r="AH115" s="16">
        <v>-1.9346E-10</v>
      </c>
      <c r="AI115" s="16">
        <v>6.1817E-18</v>
      </c>
      <c r="AJ115" s="16">
        <v>2.9944E-10</v>
      </c>
      <c r="AK115" s="16">
        <v>-4.0326999999999998E-17</v>
      </c>
      <c r="AL115" s="16">
        <v>-7.8223999999999998E-11</v>
      </c>
    </row>
    <row r="116" spans="2:38" x14ac:dyDescent="0.25">
      <c r="B116" s="16">
        <v>3.5918000000000001</v>
      </c>
      <c r="C116" s="16">
        <v>-1.1778000000000001E-20</v>
      </c>
      <c r="D116" s="16">
        <v>-8.1741999999999994E-14</v>
      </c>
      <c r="E116" s="16">
        <v>1.0336E-20</v>
      </c>
      <c r="F116" s="16">
        <v>9.7829000000000001E-14</v>
      </c>
      <c r="G116" s="16">
        <v>-3.3618999999999999E-21</v>
      </c>
      <c r="H116" s="16">
        <v>-1.0204E-12</v>
      </c>
      <c r="I116" s="16">
        <v>-2.2614000000000002E-19</v>
      </c>
      <c r="J116" s="16">
        <v>-2.8295E-12</v>
      </c>
      <c r="K116" s="16">
        <v>-8.1946999999999999E-21</v>
      </c>
      <c r="L116" s="16">
        <v>8.6631999999999999E-13</v>
      </c>
      <c r="M116" s="16">
        <v>2.4967000000000002E-19</v>
      </c>
      <c r="N116" s="16">
        <v>2.9602999999999998E-12</v>
      </c>
      <c r="P116" s="16">
        <v>0.66</v>
      </c>
      <c r="Q116" s="16">
        <v>6.7838999999999996E-19</v>
      </c>
      <c r="R116" s="16">
        <v>7.2446E-12</v>
      </c>
      <c r="S116" s="16">
        <v>-1.5493000000000001E-19</v>
      </c>
      <c r="T116" s="16">
        <v>4.7778000000000001E-13</v>
      </c>
      <c r="U116" s="16">
        <v>3.062E-18</v>
      </c>
      <c r="V116" s="16">
        <v>3.0169999999999998E-11</v>
      </c>
      <c r="W116" s="16">
        <v>-1.8075999999999999E-18</v>
      </c>
      <c r="X116" s="16">
        <v>-9.3726000000000007E-12</v>
      </c>
      <c r="Y116" s="16">
        <v>-1.5773000000000001E-18</v>
      </c>
      <c r="Z116" s="16">
        <v>-1.3141E-11</v>
      </c>
      <c r="AA116" s="16">
        <v>1.4253999999999999E-18</v>
      </c>
      <c r="AB116" s="16">
        <v>1.1242000000000001E-11</v>
      </c>
      <c r="AD116" s="16">
        <v>0.13375000000000001</v>
      </c>
      <c r="AE116" s="16">
        <v>-2.5257999999999999E-17</v>
      </c>
      <c r="AF116" s="16">
        <v>-3.1024999999999998E-11</v>
      </c>
      <c r="AG116" s="16">
        <v>-4.1216999999999999E-17</v>
      </c>
      <c r="AH116" s="16">
        <v>-1.6062000000000001E-10</v>
      </c>
      <c r="AI116" s="16">
        <v>5.3696000000000003E-18</v>
      </c>
      <c r="AJ116" s="16">
        <v>2.9847E-10</v>
      </c>
      <c r="AK116" s="16">
        <v>-3.6824999999999999E-17</v>
      </c>
      <c r="AL116" s="16">
        <v>-4.4155999999999997E-11</v>
      </c>
    </row>
    <row r="117" spans="2:38" x14ac:dyDescent="0.25">
      <c r="B117" s="16">
        <v>3.6242000000000001</v>
      </c>
      <c r="C117" s="16">
        <v>-1.7440999999999999E-20</v>
      </c>
      <c r="D117" s="16">
        <v>-1.0518E-13</v>
      </c>
      <c r="E117" s="16">
        <v>1.9832E-20</v>
      </c>
      <c r="F117" s="16">
        <v>1.9749E-13</v>
      </c>
      <c r="G117" s="16">
        <v>-2.0451E-21</v>
      </c>
      <c r="H117" s="16">
        <v>-1.1483000000000001E-12</v>
      </c>
      <c r="I117" s="16">
        <v>-2.1895999999999998E-19</v>
      </c>
      <c r="J117" s="16">
        <v>-2.9097E-12</v>
      </c>
      <c r="K117" s="16">
        <v>-4.6241000000000004E-22</v>
      </c>
      <c r="L117" s="16">
        <v>1.0703E-12</v>
      </c>
      <c r="M117" s="16">
        <v>2.1938E-19</v>
      </c>
      <c r="N117" s="16">
        <v>2.8555000000000001E-12</v>
      </c>
      <c r="P117" s="16">
        <v>0.66500000000000004</v>
      </c>
      <c r="Q117" s="16">
        <v>6.7588999999999997E-19</v>
      </c>
      <c r="R117" s="16">
        <v>7.1977999999999999E-12</v>
      </c>
      <c r="S117" s="16">
        <v>-1.4613E-19</v>
      </c>
      <c r="T117" s="16">
        <v>5.2269999999999998E-13</v>
      </c>
      <c r="U117" s="16">
        <v>3.0226E-18</v>
      </c>
      <c r="V117" s="16">
        <v>2.9716E-11</v>
      </c>
      <c r="W117" s="16">
        <v>-1.7838000000000001E-18</v>
      </c>
      <c r="X117" s="16">
        <v>-9.3132999999999999E-12</v>
      </c>
      <c r="Y117" s="16">
        <v>-1.5562E-18</v>
      </c>
      <c r="Z117" s="16">
        <v>-1.3003E-11</v>
      </c>
      <c r="AA117" s="16">
        <v>1.3965E-18</v>
      </c>
      <c r="AB117" s="16">
        <v>1.0974000000000001E-11</v>
      </c>
      <c r="AD117" s="16">
        <v>0.13500000000000001</v>
      </c>
      <c r="AE117" s="16">
        <v>-2.3999E-17</v>
      </c>
      <c r="AF117" s="16">
        <v>4.2502E-11</v>
      </c>
      <c r="AG117" s="16">
        <v>-4.5013999999999998E-17</v>
      </c>
      <c r="AH117" s="16">
        <v>-1.2814999999999999E-10</v>
      </c>
      <c r="AI117" s="16">
        <v>4.3459000000000001E-18</v>
      </c>
      <c r="AJ117" s="16">
        <v>2.9791000000000001E-10</v>
      </c>
      <c r="AK117" s="16">
        <v>-3.1239999999999997E-17</v>
      </c>
      <c r="AL117" s="16">
        <v>8.9362000000000006E-12</v>
      </c>
    </row>
    <row r="118" spans="2:38" x14ac:dyDescent="0.25">
      <c r="B118" s="16">
        <v>3.6566000000000001</v>
      </c>
      <c r="C118" s="16">
        <v>-1.6315000000000001E-20</v>
      </c>
      <c r="D118" s="16">
        <v>-5.6410000000000003E-14</v>
      </c>
      <c r="E118" s="16">
        <v>2.4972000000000001E-20</v>
      </c>
      <c r="F118" s="16">
        <v>2.7885000000000002E-13</v>
      </c>
      <c r="G118" s="16">
        <v>-9.4371000000000003E-22</v>
      </c>
      <c r="H118" s="16">
        <v>-1.2911E-12</v>
      </c>
      <c r="I118" s="16">
        <v>-2.0629000000000001E-19</v>
      </c>
      <c r="J118" s="16">
        <v>-2.9585999999999999E-12</v>
      </c>
      <c r="K118" s="16">
        <v>7.4315999999999994E-21</v>
      </c>
      <c r="L118" s="16">
        <v>1.3094000000000001E-12</v>
      </c>
      <c r="M118" s="16">
        <v>1.8880000000000001E-19</v>
      </c>
      <c r="N118" s="16">
        <v>2.7822E-12</v>
      </c>
      <c r="P118" s="16">
        <v>0.67</v>
      </c>
      <c r="Q118" s="16">
        <v>6.7340000000000001E-19</v>
      </c>
      <c r="R118" s="16">
        <v>7.1509999999999997E-12</v>
      </c>
      <c r="S118" s="16">
        <v>-1.3733E-19</v>
      </c>
      <c r="T118" s="16">
        <v>5.6761000000000004E-13</v>
      </c>
      <c r="U118" s="16">
        <v>2.9833000000000001E-18</v>
      </c>
      <c r="V118" s="16">
        <v>2.9262000000000002E-11</v>
      </c>
      <c r="W118" s="16">
        <v>-1.7599000000000002E-18</v>
      </c>
      <c r="X118" s="16">
        <v>-9.2540000000000008E-12</v>
      </c>
      <c r="Y118" s="16">
        <v>-1.5351E-18</v>
      </c>
      <c r="Z118" s="16">
        <v>-1.2865000000000001E-11</v>
      </c>
      <c r="AA118" s="16">
        <v>1.3675999999999999E-18</v>
      </c>
      <c r="AB118" s="16">
        <v>1.0705E-11</v>
      </c>
      <c r="AD118" s="16">
        <v>0.13625000000000001</v>
      </c>
      <c r="AE118" s="16">
        <v>-2.821E-17</v>
      </c>
      <c r="AF118" s="16">
        <v>7.4236999999999994E-11</v>
      </c>
      <c r="AG118" s="16">
        <v>-4.8579999999999999E-17</v>
      </c>
      <c r="AH118" s="16">
        <v>-9.1174000000000002E-11</v>
      </c>
      <c r="AI118" s="16">
        <v>3.3221999999999999E-18</v>
      </c>
      <c r="AJ118" s="16">
        <v>2.9733999999999998E-10</v>
      </c>
      <c r="AK118" s="16">
        <v>-2.5656E-17</v>
      </c>
      <c r="AL118" s="16">
        <v>6.2028E-11</v>
      </c>
    </row>
    <row r="119" spans="2:38" x14ac:dyDescent="0.25">
      <c r="B119" s="16">
        <v>3.6890000000000001</v>
      </c>
      <c r="C119" s="16">
        <v>-9.9225000000000002E-21</v>
      </c>
      <c r="D119" s="16">
        <v>7.3874999999999994E-15</v>
      </c>
      <c r="E119" s="16">
        <v>1.9523999999999999E-20</v>
      </c>
      <c r="F119" s="16">
        <v>2.4650000000000001E-13</v>
      </c>
      <c r="G119" s="16">
        <v>-5.8673000000000005E-22</v>
      </c>
      <c r="H119" s="16">
        <v>-1.18E-12</v>
      </c>
      <c r="I119" s="16">
        <v>-1.7916000000000001E-19</v>
      </c>
      <c r="J119" s="16">
        <v>-2.6299999999999999E-12</v>
      </c>
      <c r="K119" s="16">
        <v>1.0328000000000001E-20</v>
      </c>
      <c r="L119" s="16">
        <v>1.2292000000000001E-12</v>
      </c>
      <c r="M119" s="16">
        <v>1.6035E-19</v>
      </c>
      <c r="N119" s="16">
        <v>2.4473999999999999E-12</v>
      </c>
      <c r="P119" s="16">
        <v>0.67500000000000004</v>
      </c>
      <c r="Q119" s="16">
        <v>6.7090000000000003E-19</v>
      </c>
      <c r="R119" s="16">
        <v>7.1042000000000004E-12</v>
      </c>
      <c r="S119" s="16">
        <v>-1.2854E-19</v>
      </c>
      <c r="T119" s="16">
        <v>6.1252E-13</v>
      </c>
      <c r="U119" s="16">
        <v>2.9439000000000002E-18</v>
      </c>
      <c r="V119" s="16">
        <v>2.8808000000000001E-11</v>
      </c>
      <c r="W119" s="16">
        <v>-1.7359999999999999E-18</v>
      </c>
      <c r="X119" s="16">
        <v>-9.1946000000000004E-12</v>
      </c>
      <c r="Y119" s="16">
        <v>-1.5139000000000001E-18</v>
      </c>
      <c r="Z119" s="16">
        <v>-1.2726999999999999E-11</v>
      </c>
      <c r="AA119" s="16">
        <v>1.3387E-18</v>
      </c>
      <c r="AB119" s="16">
        <v>1.0437E-11</v>
      </c>
      <c r="AD119" s="16">
        <v>0.13750000000000001</v>
      </c>
      <c r="AE119" s="16">
        <v>-3.2422000000000002E-17</v>
      </c>
      <c r="AF119" s="16">
        <v>1.0597E-10</v>
      </c>
      <c r="AG119" s="16">
        <v>-5.2146999999999998E-17</v>
      </c>
      <c r="AH119" s="16">
        <v>-5.4199000000000002E-11</v>
      </c>
      <c r="AI119" s="16">
        <v>2.2985000000000001E-18</v>
      </c>
      <c r="AJ119" s="16">
        <v>2.9677E-10</v>
      </c>
      <c r="AK119" s="16">
        <v>-2.0071000000000001E-17</v>
      </c>
      <c r="AL119" s="16">
        <v>1.1512E-10</v>
      </c>
    </row>
    <row r="120" spans="2:38" x14ac:dyDescent="0.25">
      <c r="B120" s="16">
        <v>3.7214</v>
      </c>
      <c r="C120" s="16">
        <v>-3.7834000000000002E-21</v>
      </c>
      <c r="D120" s="16">
        <v>2.1746999999999999E-14</v>
      </c>
      <c r="E120" s="16">
        <v>8.6602999999999993E-21</v>
      </c>
      <c r="F120" s="16">
        <v>1.2279E-13</v>
      </c>
      <c r="G120" s="16">
        <v>-6.3990999999999999E-22</v>
      </c>
      <c r="H120" s="16">
        <v>-7.7229999999999995E-13</v>
      </c>
      <c r="I120" s="16">
        <v>-1.4633999999999999E-19</v>
      </c>
      <c r="J120" s="16">
        <v>-1.9553999999999999E-12</v>
      </c>
      <c r="K120" s="16">
        <v>7.9075999999999994E-21</v>
      </c>
      <c r="L120" s="16">
        <v>8.0929999999999999E-13</v>
      </c>
      <c r="M120" s="16">
        <v>1.3416E-19</v>
      </c>
      <c r="N120" s="16">
        <v>1.8344999999999999E-12</v>
      </c>
      <c r="P120" s="16">
        <v>0.68</v>
      </c>
      <c r="Q120" s="16">
        <v>6.6840000000000004E-19</v>
      </c>
      <c r="R120" s="16">
        <v>7.0574000000000002E-12</v>
      </c>
      <c r="S120" s="16">
        <v>-1.1974E-19</v>
      </c>
      <c r="T120" s="16">
        <v>6.5743999999999997E-13</v>
      </c>
      <c r="U120" s="16">
        <v>2.9045999999999999E-18</v>
      </c>
      <c r="V120" s="16">
        <v>2.8354E-11</v>
      </c>
      <c r="W120" s="16">
        <v>-1.7120999999999999E-18</v>
      </c>
      <c r="X120" s="16">
        <v>-9.1352999999999997E-12</v>
      </c>
      <c r="Y120" s="16">
        <v>-1.4928000000000001E-18</v>
      </c>
      <c r="Z120" s="16">
        <v>-1.2589E-11</v>
      </c>
      <c r="AA120" s="16">
        <v>1.3098E-18</v>
      </c>
      <c r="AB120" s="16">
        <v>1.0169E-11</v>
      </c>
      <c r="AD120" s="16">
        <v>0.13875000000000001</v>
      </c>
      <c r="AE120" s="16">
        <v>-3.5348999999999999E-17</v>
      </c>
      <c r="AF120" s="16">
        <v>1.4862E-10</v>
      </c>
      <c r="AG120" s="16">
        <v>-5.5378000000000002E-17</v>
      </c>
      <c r="AH120" s="16">
        <v>-1.4019E-11</v>
      </c>
      <c r="AI120" s="16">
        <v>1.3080000000000001E-18</v>
      </c>
      <c r="AJ120" s="16">
        <v>2.9492999999999998E-10</v>
      </c>
      <c r="AK120" s="16">
        <v>-1.5176E-17</v>
      </c>
      <c r="AL120" s="16">
        <v>1.6108E-10</v>
      </c>
    </row>
    <row r="121" spans="2:38" x14ac:dyDescent="0.25">
      <c r="B121" s="16">
        <v>3.7538</v>
      </c>
      <c r="C121" s="16">
        <v>-6.5160999999999998E-22</v>
      </c>
      <c r="D121" s="16">
        <v>3.8738000000000001E-14</v>
      </c>
      <c r="E121" s="16">
        <v>2.8699E-21</v>
      </c>
      <c r="F121" s="16">
        <v>6.7333000000000005E-14</v>
      </c>
      <c r="G121" s="16">
        <v>-6.9309000000000002E-22</v>
      </c>
      <c r="H121" s="16">
        <v>-3.6464E-13</v>
      </c>
      <c r="I121" s="16">
        <v>-1.1352E-19</v>
      </c>
      <c r="J121" s="16">
        <v>-1.2808E-12</v>
      </c>
      <c r="K121" s="16">
        <v>5.4863999999999997E-21</v>
      </c>
      <c r="L121" s="16">
        <v>3.8945000000000002E-13</v>
      </c>
      <c r="M121" s="16">
        <v>1.0796999999999999E-19</v>
      </c>
      <c r="N121" s="16">
        <v>1.2216999999999999E-12</v>
      </c>
      <c r="P121" s="16">
        <v>0.68500000000000005</v>
      </c>
      <c r="Q121" s="16">
        <v>6.6590999999999999E-19</v>
      </c>
      <c r="R121" s="16">
        <v>7.0106E-12</v>
      </c>
      <c r="S121" s="16">
        <v>-1.1093999999999999E-19</v>
      </c>
      <c r="T121" s="16">
        <v>7.0235000000000003E-13</v>
      </c>
      <c r="U121" s="16">
        <v>2.8652E-18</v>
      </c>
      <c r="V121" s="16">
        <v>2.7899999999999999E-11</v>
      </c>
      <c r="W121" s="16">
        <v>-1.6882999999999999E-18</v>
      </c>
      <c r="X121" s="16">
        <v>-9.0758999999999993E-12</v>
      </c>
      <c r="Y121" s="16">
        <v>-1.4717E-18</v>
      </c>
      <c r="Z121" s="16">
        <v>-1.2451E-11</v>
      </c>
      <c r="AA121" s="16">
        <v>1.2809000000000001E-18</v>
      </c>
      <c r="AB121" s="16">
        <v>9.9009999999999999E-12</v>
      </c>
      <c r="AD121" s="16">
        <v>0.14000000000000001</v>
      </c>
      <c r="AE121" s="16">
        <v>-2.8363000000000002E-17</v>
      </c>
      <c r="AF121" s="16">
        <v>2.7748000000000001E-10</v>
      </c>
      <c r="AG121" s="16">
        <v>-5.7611000000000006E-17</v>
      </c>
      <c r="AH121" s="16">
        <v>3.9978000000000003E-11</v>
      </c>
      <c r="AI121" s="16">
        <v>4.4421000000000004E-19</v>
      </c>
      <c r="AJ121" s="16">
        <v>2.8823999999999998E-10</v>
      </c>
      <c r="AK121" s="16">
        <v>-1.2912E-17</v>
      </c>
      <c r="AL121" s="16">
        <v>1.7979000000000001E-10</v>
      </c>
    </row>
    <row r="122" spans="2:38" x14ac:dyDescent="0.25">
      <c r="B122" s="16">
        <v>3.7862</v>
      </c>
      <c r="C122" s="16">
        <v>6.4253E-22</v>
      </c>
      <c r="D122" s="16">
        <v>8.5663000000000001E-14</v>
      </c>
      <c r="E122" s="16">
        <v>3.8674999999999999E-21</v>
      </c>
      <c r="F122" s="16">
        <v>1.1185E-13</v>
      </c>
      <c r="G122" s="16">
        <v>-7.4626999999999997E-22</v>
      </c>
      <c r="H122" s="16">
        <v>4.3018000000000003E-14</v>
      </c>
      <c r="I122" s="16">
        <v>-8.0702999999999999E-20</v>
      </c>
      <c r="J122" s="16">
        <v>-6.0625999999999998E-13</v>
      </c>
      <c r="K122" s="16">
        <v>3.0644999999999999E-21</v>
      </c>
      <c r="L122" s="16">
        <v>-3.0377999999999999E-14</v>
      </c>
      <c r="M122" s="16">
        <v>8.1790000000000002E-20</v>
      </c>
      <c r="N122" s="16">
        <v>6.0889999999999996E-13</v>
      </c>
      <c r="P122" s="16">
        <v>0.69</v>
      </c>
      <c r="Q122" s="16">
        <v>6.6341E-19</v>
      </c>
      <c r="R122" s="16">
        <v>6.9637999999999999E-12</v>
      </c>
      <c r="S122" s="16">
        <v>-1.0215E-19</v>
      </c>
      <c r="T122" s="16">
        <v>7.4725999999999999E-13</v>
      </c>
      <c r="U122" s="16">
        <v>2.8403999999999999E-18</v>
      </c>
      <c r="V122" s="16">
        <v>2.7641999999999999E-11</v>
      </c>
      <c r="W122" s="16">
        <v>-1.6724000000000001E-18</v>
      </c>
      <c r="X122" s="16">
        <v>-9.0027000000000008E-12</v>
      </c>
      <c r="Y122" s="16">
        <v>-1.4506E-18</v>
      </c>
      <c r="Z122" s="16">
        <v>-1.2313000000000001E-11</v>
      </c>
      <c r="AA122" s="16">
        <v>1.252E-18</v>
      </c>
      <c r="AB122" s="16">
        <v>9.6329000000000003E-12</v>
      </c>
      <c r="AD122" s="16">
        <v>0.14124999999999999</v>
      </c>
      <c r="AE122" s="16">
        <v>-2.1461E-17</v>
      </c>
      <c r="AF122" s="16">
        <v>4.0347E-10</v>
      </c>
      <c r="AG122" s="16">
        <v>-5.9876000000000004E-17</v>
      </c>
      <c r="AH122" s="16">
        <v>9.1522000000000002E-11</v>
      </c>
      <c r="AI122" s="16">
        <v>-5.1604000000000001E-19</v>
      </c>
      <c r="AJ122" s="16">
        <v>2.8176000000000002E-10</v>
      </c>
      <c r="AK122" s="16">
        <v>-1.1705000000000001E-17</v>
      </c>
      <c r="AL122" s="16">
        <v>1.9090000000000001E-10</v>
      </c>
    </row>
    <row r="123" spans="2:38" x14ac:dyDescent="0.25">
      <c r="B123" s="16">
        <v>3.8186</v>
      </c>
      <c r="C123" s="16">
        <v>-3.5559000000000001E-22</v>
      </c>
      <c r="D123" s="16">
        <v>5.1241999999999998E-14</v>
      </c>
      <c r="E123" s="16">
        <v>3.1540999999999999E-21</v>
      </c>
      <c r="F123" s="16">
        <v>7.9742000000000002E-14</v>
      </c>
      <c r="G123" s="16">
        <v>-9.8456999999999991E-22</v>
      </c>
      <c r="H123" s="16">
        <v>2.5927999999999998E-13</v>
      </c>
      <c r="I123" s="16">
        <v>-5.3293999999999998E-20</v>
      </c>
      <c r="J123" s="16">
        <v>-1.6549000000000001E-13</v>
      </c>
      <c r="K123" s="16">
        <v>2.1202999999999999E-21</v>
      </c>
      <c r="L123" s="16">
        <v>-1.9717000000000001E-13</v>
      </c>
      <c r="M123" s="16">
        <v>6.4787E-20</v>
      </c>
      <c r="N123" s="16">
        <v>3.1170999999999999E-13</v>
      </c>
      <c r="P123" s="16">
        <v>0.69499999999999995</v>
      </c>
      <c r="Q123" s="16">
        <v>6.6091000000000001E-19</v>
      </c>
      <c r="R123" s="16">
        <v>6.9169999999999997E-12</v>
      </c>
      <c r="S123" s="16">
        <v>-9.3350000000000005E-20</v>
      </c>
      <c r="T123" s="16">
        <v>7.9217999999999996E-13</v>
      </c>
      <c r="U123" s="16">
        <v>2.8162000000000001E-18</v>
      </c>
      <c r="V123" s="16">
        <v>2.7392999999999998E-11</v>
      </c>
      <c r="W123" s="16">
        <v>-1.6567999999999999E-18</v>
      </c>
      <c r="X123" s="16">
        <v>-8.9288000000000005E-12</v>
      </c>
      <c r="Y123" s="16">
        <v>-1.4294000000000001E-18</v>
      </c>
      <c r="Z123" s="16">
        <v>-1.2174E-11</v>
      </c>
      <c r="AA123" s="16">
        <v>1.2231000000000001E-18</v>
      </c>
      <c r="AB123" s="16">
        <v>9.3646999999999995E-12</v>
      </c>
      <c r="AD123" s="16">
        <v>0.14249999999999999</v>
      </c>
      <c r="AE123" s="16">
        <v>-1.4557999999999999E-17</v>
      </c>
      <c r="AF123" s="16">
        <v>5.2944999999999997E-10</v>
      </c>
      <c r="AG123" s="16">
        <v>-6.2141000000000002E-17</v>
      </c>
      <c r="AH123" s="16">
        <v>1.4307E-10</v>
      </c>
      <c r="AI123" s="16">
        <v>-1.5558E-18</v>
      </c>
      <c r="AJ123" s="16">
        <v>2.7149999999999999E-10</v>
      </c>
      <c r="AK123" s="16">
        <v>-1.0037E-17</v>
      </c>
      <c r="AL123" s="16">
        <v>2.0263E-10</v>
      </c>
    </row>
    <row r="124" spans="2:38" x14ac:dyDescent="0.25">
      <c r="B124" s="16">
        <v>3.851</v>
      </c>
      <c r="C124" s="16">
        <v>-1.4468999999999999E-22</v>
      </c>
      <c r="D124" s="16">
        <v>5.3628000000000003E-15</v>
      </c>
      <c r="E124" s="16">
        <v>-1.6745999999999999E-21</v>
      </c>
      <c r="F124" s="16">
        <v>-7.0607999999999999E-15</v>
      </c>
      <c r="G124" s="16">
        <v>-1.3329999999999999E-21</v>
      </c>
      <c r="H124" s="16">
        <v>3.6155999999999998E-13</v>
      </c>
      <c r="I124" s="16">
        <v>-2.9105999999999999E-20</v>
      </c>
      <c r="J124" s="16">
        <v>1.3603E-13</v>
      </c>
      <c r="K124" s="16">
        <v>2.0589000000000002E-21</v>
      </c>
      <c r="L124" s="16">
        <v>-2.1278999999999999E-13</v>
      </c>
      <c r="M124" s="16">
        <v>5.3266999999999999E-20</v>
      </c>
      <c r="N124" s="16">
        <v>2.0304000000000001E-13</v>
      </c>
      <c r="P124" s="16">
        <v>0.7</v>
      </c>
      <c r="Q124" s="16">
        <v>6.5841999999999996E-19</v>
      </c>
      <c r="R124" s="16">
        <v>6.8702000000000004E-12</v>
      </c>
      <c r="S124" s="16">
        <v>-8.4552999999999994E-20</v>
      </c>
      <c r="T124" s="16">
        <v>8.3709000000000002E-13</v>
      </c>
      <c r="U124" s="16">
        <v>2.7919999999999999E-18</v>
      </c>
      <c r="V124" s="16">
        <v>2.7144000000000001E-11</v>
      </c>
      <c r="W124" s="16">
        <v>-1.6412E-18</v>
      </c>
      <c r="X124" s="16">
        <v>-8.8549000000000002E-12</v>
      </c>
      <c r="Y124" s="16">
        <v>-1.4083E-18</v>
      </c>
      <c r="Z124" s="16">
        <v>-1.2035999999999999E-11</v>
      </c>
      <c r="AA124" s="16">
        <v>1.1942E-18</v>
      </c>
      <c r="AB124" s="16">
        <v>9.0965999999999998E-12</v>
      </c>
      <c r="AD124" s="16">
        <v>0.14374999999999999</v>
      </c>
      <c r="AE124" s="16">
        <v>-5.4457999999999999E-18</v>
      </c>
      <c r="AF124" s="16">
        <v>6.6808000000000003E-10</v>
      </c>
      <c r="AG124" s="16">
        <v>-6.4518999999999994E-17</v>
      </c>
      <c r="AH124" s="16">
        <v>1.8839000000000001E-10</v>
      </c>
      <c r="AI124" s="16">
        <v>-1.3449000000000001E-18</v>
      </c>
      <c r="AJ124" s="16">
        <v>2.7113000000000002E-10</v>
      </c>
      <c r="AK124" s="16">
        <v>-8.8485999999999993E-18</v>
      </c>
      <c r="AL124" s="16">
        <v>2.1020000000000001E-10</v>
      </c>
    </row>
    <row r="125" spans="2:38" x14ac:dyDescent="0.25">
      <c r="B125" s="16">
        <v>3.8834</v>
      </c>
      <c r="C125" s="16">
        <v>2.4378000000000001E-21</v>
      </c>
      <c r="D125" s="16">
        <v>3.8405000000000001E-14</v>
      </c>
      <c r="E125" s="16">
        <v>-4.5837999999999997E-21</v>
      </c>
      <c r="F125" s="16">
        <v>-1.8612999999999999E-14</v>
      </c>
      <c r="G125" s="16">
        <v>-1.6814E-21</v>
      </c>
      <c r="H125" s="16">
        <v>4.6384999999999999E-13</v>
      </c>
      <c r="I125" s="16">
        <v>-4.9189999999999999E-21</v>
      </c>
      <c r="J125" s="16">
        <v>4.3756000000000001E-13</v>
      </c>
      <c r="K125" s="16">
        <v>1.9969E-21</v>
      </c>
      <c r="L125" s="16">
        <v>-2.2843000000000002E-13</v>
      </c>
      <c r="M125" s="16">
        <v>4.1744999999999999E-20</v>
      </c>
      <c r="N125" s="16">
        <v>9.4338999999999996E-14</v>
      </c>
      <c r="P125" s="16">
        <v>0.70499999999999996</v>
      </c>
      <c r="Q125" s="16">
        <v>6.6431000000000003E-19</v>
      </c>
      <c r="R125" s="16">
        <v>6.9280999999999999E-12</v>
      </c>
      <c r="S125" s="16">
        <v>-8.6375000000000003E-20</v>
      </c>
      <c r="T125" s="16">
        <v>8.3228999999999998E-13</v>
      </c>
      <c r="U125" s="16">
        <v>2.7678E-18</v>
      </c>
      <c r="V125" s="16">
        <v>2.6895000000000001E-11</v>
      </c>
      <c r="W125" s="16">
        <v>-1.6256999999999999E-18</v>
      </c>
      <c r="X125" s="16">
        <v>-8.7809999999999998E-12</v>
      </c>
      <c r="Y125" s="16">
        <v>-1.3872E-18</v>
      </c>
      <c r="Z125" s="16">
        <v>-1.1898E-11</v>
      </c>
      <c r="AA125" s="16">
        <v>1.1653000000000001E-18</v>
      </c>
      <c r="AB125" s="16">
        <v>8.8284000000000006E-12</v>
      </c>
      <c r="AD125" s="16">
        <v>0.14499999999999999</v>
      </c>
      <c r="AE125" s="16">
        <v>1.5137E-19</v>
      </c>
      <c r="AF125" s="16">
        <v>6.9072999999999995E-10</v>
      </c>
      <c r="AG125" s="16">
        <v>-6.7020000000000002E-17</v>
      </c>
      <c r="AH125" s="16">
        <v>1.4527999999999999E-10</v>
      </c>
      <c r="AI125" s="16">
        <v>-9.8826999999999998E-19</v>
      </c>
      <c r="AJ125" s="16">
        <v>2.7205000000000001E-10</v>
      </c>
      <c r="AK125" s="16">
        <v>-7.7460000000000002E-18</v>
      </c>
      <c r="AL125" s="16">
        <v>2.1717000000000001E-10</v>
      </c>
    </row>
    <row r="126" spans="2:38" x14ac:dyDescent="0.25">
      <c r="B126" s="16">
        <v>3.9157999999999999</v>
      </c>
      <c r="C126" s="16">
        <v>4.5873999999999999E-21</v>
      </c>
      <c r="D126" s="16">
        <v>7.3217E-14</v>
      </c>
      <c r="E126" s="16">
        <v>-8.1308E-21</v>
      </c>
      <c r="F126" s="16">
        <v>-3.0058000000000001E-14</v>
      </c>
      <c r="G126" s="16">
        <v>-2.0296000000000002E-21</v>
      </c>
      <c r="H126" s="16">
        <v>5.6614000000000005E-13</v>
      </c>
      <c r="I126" s="16">
        <v>1.9268000000000001E-20</v>
      </c>
      <c r="J126" s="16">
        <v>7.3908000000000002E-13</v>
      </c>
      <c r="K126" s="16">
        <v>1.9345000000000002E-21</v>
      </c>
      <c r="L126" s="16">
        <v>-2.4409999999999999E-13</v>
      </c>
      <c r="M126" s="16">
        <v>3.0222E-20</v>
      </c>
      <c r="N126" s="16">
        <v>-1.4395000000000001E-14</v>
      </c>
      <c r="P126" s="16">
        <v>0.71</v>
      </c>
      <c r="Q126" s="16">
        <v>6.6822E-19</v>
      </c>
      <c r="R126" s="16">
        <v>6.9481000000000003E-12</v>
      </c>
      <c r="S126" s="16">
        <v>-9.6274000000000001E-20</v>
      </c>
      <c r="T126" s="16">
        <v>7.4020000000000002E-13</v>
      </c>
      <c r="U126" s="16">
        <v>2.7436000000000002E-18</v>
      </c>
      <c r="V126" s="16">
        <v>2.6646000000000001E-11</v>
      </c>
      <c r="W126" s="16">
        <v>-1.6101E-18</v>
      </c>
      <c r="X126" s="16">
        <v>-8.7070999999999995E-12</v>
      </c>
      <c r="Y126" s="16">
        <v>-1.3660000000000001E-18</v>
      </c>
      <c r="Z126" s="16">
        <v>-1.176E-11</v>
      </c>
      <c r="AA126" s="16">
        <v>1.1363000000000001E-18</v>
      </c>
      <c r="AB126" s="16">
        <v>8.5602999999999994E-12</v>
      </c>
      <c r="AD126" s="16">
        <v>0.14624999999999999</v>
      </c>
      <c r="AE126" s="16">
        <v>4.8293000000000002E-18</v>
      </c>
      <c r="AF126" s="16">
        <v>6.9839999999999999E-10</v>
      </c>
      <c r="AG126" s="16">
        <v>-6.9433999999999996E-17</v>
      </c>
      <c r="AH126" s="16">
        <v>9.5361000000000003E-11</v>
      </c>
      <c r="AI126" s="16">
        <v>-6.3165000000000002E-19</v>
      </c>
      <c r="AJ126" s="16">
        <v>2.7296000000000001E-10</v>
      </c>
      <c r="AK126" s="16">
        <v>-6.6433999999999996E-18</v>
      </c>
      <c r="AL126" s="16">
        <v>2.2413999999999999E-10</v>
      </c>
    </row>
    <row r="127" spans="2:38" x14ac:dyDescent="0.25">
      <c r="B127" s="16">
        <v>3.9481999999999999</v>
      </c>
      <c r="C127" s="16">
        <v>6.8919000000000002E-21</v>
      </c>
      <c r="D127" s="16">
        <v>1.2021E-13</v>
      </c>
      <c r="E127" s="16">
        <v>-4.0788999999999997E-21</v>
      </c>
      <c r="F127" s="16">
        <v>3.1123E-14</v>
      </c>
      <c r="G127" s="16">
        <v>-2.1185000000000002E-21</v>
      </c>
      <c r="H127" s="16">
        <v>6.1254000000000003E-13</v>
      </c>
      <c r="I127" s="16">
        <v>3.4395000000000002E-20</v>
      </c>
      <c r="J127" s="16">
        <v>9.0904000000000003E-13</v>
      </c>
      <c r="K127" s="16">
        <v>4.4866000000000001E-22</v>
      </c>
      <c r="L127" s="16">
        <v>-2.4939999999999998E-13</v>
      </c>
      <c r="M127" s="16">
        <v>1.8436999999999999E-20</v>
      </c>
      <c r="N127" s="16">
        <v>-1.0333E-13</v>
      </c>
      <c r="P127" s="16">
        <v>0.71499999999999997</v>
      </c>
      <c r="Q127" s="16">
        <v>6.7212999999999996E-19</v>
      </c>
      <c r="R127" s="16">
        <v>6.9682000000000001E-12</v>
      </c>
      <c r="S127" s="16">
        <v>-1.0617E-19</v>
      </c>
      <c r="T127" s="16">
        <v>6.4810000000000004E-13</v>
      </c>
      <c r="U127" s="16">
        <v>2.7194E-18</v>
      </c>
      <c r="V127" s="16">
        <v>2.6397000000000001E-11</v>
      </c>
      <c r="W127" s="16">
        <v>-1.5946E-18</v>
      </c>
      <c r="X127" s="16">
        <v>-8.6333000000000004E-12</v>
      </c>
      <c r="Y127" s="16">
        <v>-1.3449000000000001E-18</v>
      </c>
      <c r="Z127" s="16">
        <v>-1.1622E-11</v>
      </c>
      <c r="AA127" s="16">
        <v>1.1074E-18</v>
      </c>
      <c r="AB127" s="16">
        <v>8.2921000000000002E-12</v>
      </c>
      <c r="AD127" s="16">
        <v>0.14749999999999999</v>
      </c>
      <c r="AE127" s="16">
        <v>8.0501E-18</v>
      </c>
      <c r="AF127" s="16">
        <v>6.9088999999999998E-10</v>
      </c>
      <c r="AG127" s="16">
        <v>-7.1385E-17</v>
      </c>
      <c r="AH127" s="16">
        <v>4.5850999999999998E-11</v>
      </c>
      <c r="AI127" s="16">
        <v>-2.7503000000000002E-19</v>
      </c>
      <c r="AJ127" s="16">
        <v>2.7387999999999999E-10</v>
      </c>
      <c r="AK127" s="16">
        <v>-5.5409000000000003E-18</v>
      </c>
      <c r="AL127" s="16">
        <v>2.3112E-10</v>
      </c>
    </row>
    <row r="128" spans="2:38" x14ac:dyDescent="0.25">
      <c r="B128" s="16">
        <v>3.9805999999999999</v>
      </c>
      <c r="C128" s="16">
        <v>8.6209000000000006E-21</v>
      </c>
      <c r="D128" s="16">
        <v>1.6289E-13</v>
      </c>
      <c r="E128" s="16">
        <v>1.8401999999999999E-21</v>
      </c>
      <c r="F128" s="16">
        <v>1.0782E-13</v>
      </c>
      <c r="G128" s="16">
        <v>-2.1294000000000001E-21</v>
      </c>
      <c r="H128" s="16">
        <v>6.4210999999999998E-13</v>
      </c>
      <c r="I128" s="16">
        <v>4.6794999999999998E-20</v>
      </c>
      <c r="J128" s="16">
        <v>1.0394E-12</v>
      </c>
      <c r="K128" s="16">
        <v>-1.4681E-21</v>
      </c>
      <c r="L128" s="16">
        <v>-2.5148E-13</v>
      </c>
      <c r="M128" s="16">
        <v>6.5780000000000003E-21</v>
      </c>
      <c r="N128" s="16">
        <v>-1.8614E-13</v>
      </c>
      <c r="P128" s="16">
        <v>0.72</v>
      </c>
      <c r="Q128" s="16">
        <v>6.7604999999999996E-19</v>
      </c>
      <c r="R128" s="16">
        <v>6.9881999999999996E-12</v>
      </c>
      <c r="S128" s="16">
        <v>-1.1607000000000001E-19</v>
      </c>
      <c r="T128" s="16">
        <v>5.5600999999999997E-13</v>
      </c>
      <c r="U128" s="16">
        <v>2.6952000000000001E-18</v>
      </c>
      <c r="V128" s="16">
        <v>2.6148999999999999E-11</v>
      </c>
      <c r="W128" s="16">
        <v>-1.579E-18</v>
      </c>
      <c r="X128" s="16">
        <v>-8.5594000000000001E-12</v>
      </c>
      <c r="Y128" s="16">
        <v>-1.3238E-18</v>
      </c>
      <c r="Z128" s="16">
        <v>-1.1484000000000001E-11</v>
      </c>
      <c r="AA128" s="16">
        <v>1.0785000000000001E-18</v>
      </c>
      <c r="AB128" s="16">
        <v>8.0240000000000005E-12</v>
      </c>
      <c r="AD128" s="16">
        <v>0.14874999999999999</v>
      </c>
      <c r="AE128" s="16">
        <v>1.0898E-17</v>
      </c>
      <c r="AF128" s="16">
        <v>6.7561999999999999E-10</v>
      </c>
      <c r="AG128" s="16">
        <v>-7.244E-17</v>
      </c>
      <c r="AH128" s="16">
        <v>-1.1053999999999999E-12</v>
      </c>
      <c r="AI128" s="16">
        <v>8.1589999999999995E-20</v>
      </c>
      <c r="AJ128" s="16">
        <v>2.7478999999999999E-10</v>
      </c>
      <c r="AK128" s="16">
        <v>-4.4382999999999997E-18</v>
      </c>
      <c r="AL128" s="16">
        <v>2.3809E-10</v>
      </c>
    </row>
    <row r="129" spans="2:38" x14ac:dyDescent="0.25">
      <c r="B129" s="16">
        <v>4.0129999999999999</v>
      </c>
      <c r="C129" s="16">
        <v>1.0554E-20</v>
      </c>
      <c r="D129" s="16">
        <v>1.5200000000000001E-13</v>
      </c>
      <c r="E129" s="16">
        <v>-3.1120999999999999E-21</v>
      </c>
      <c r="F129" s="16">
        <v>4.1023000000000001E-14</v>
      </c>
      <c r="G129" s="16">
        <v>-2.1404E-21</v>
      </c>
      <c r="H129" s="16">
        <v>6.7169000000000004E-13</v>
      </c>
      <c r="I129" s="16">
        <v>5.9195000000000001E-20</v>
      </c>
      <c r="J129" s="16">
        <v>1.1697999999999999E-12</v>
      </c>
      <c r="K129" s="16">
        <v>-3.3842000000000002E-21</v>
      </c>
      <c r="L129" s="16">
        <v>-2.5348E-13</v>
      </c>
      <c r="M129" s="16">
        <v>-5.2739000000000001E-21</v>
      </c>
      <c r="N129" s="16">
        <v>-2.6882999999999998E-13</v>
      </c>
      <c r="P129" s="16">
        <v>0.72499999999999998</v>
      </c>
      <c r="Q129" s="16">
        <v>6.7996000000000002E-19</v>
      </c>
      <c r="R129" s="16">
        <v>7.0083000000000003E-12</v>
      </c>
      <c r="S129" s="16">
        <v>-1.2597E-19</v>
      </c>
      <c r="T129" s="16">
        <v>4.6390999999999999E-13</v>
      </c>
      <c r="U129" s="16">
        <v>2.6709999999999999E-18</v>
      </c>
      <c r="V129" s="16">
        <v>2.5899999999999999E-11</v>
      </c>
      <c r="W129" s="16">
        <v>-1.5635E-18</v>
      </c>
      <c r="X129" s="16">
        <v>-8.4854999999999997E-12</v>
      </c>
      <c r="Y129" s="16">
        <v>-1.3027E-18</v>
      </c>
      <c r="Z129" s="16">
        <v>-1.1345000000000001E-11</v>
      </c>
      <c r="AA129" s="16">
        <v>1.0496E-18</v>
      </c>
      <c r="AB129" s="16">
        <v>7.7557999999999997E-12</v>
      </c>
      <c r="AD129" s="16">
        <v>0.15</v>
      </c>
      <c r="AE129" s="16">
        <v>1.2018E-17</v>
      </c>
      <c r="AF129" s="16">
        <v>6.2445000000000005E-10</v>
      </c>
      <c r="AG129" s="16">
        <v>-6.9344000000000003E-17</v>
      </c>
      <c r="AH129" s="16">
        <v>-3.6236E-11</v>
      </c>
      <c r="AI129" s="16">
        <v>1.037E-19</v>
      </c>
      <c r="AJ129" s="16">
        <v>2.7299000000000001E-10</v>
      </c>
      <c r="AK129" s="16">
        <v>-4.6079E-18</v>
      </c>
      <c r="AL129" s="16">
        <v>2.3472999999999997E-10</v>
      </c>
    </row>
    <row r="130" spans="2:38" x14ac:dyDescent="0.25">
      <c r="B130" s="16">
        <v>4.0453999999999999</v>
      </c>
      <c r="C130" s="16">
        <v>1.2519E-20</v>
      </c>
      <c r="D130" s="16">
        <v>1.2614000000000001E-13</v>
      </c>
      <c r="E130" s="16">
        <v>-8.9095999999999997E-21</v>
      </c>
      <c r="F130" s="16">
        <v>-4.7865E-14</v>
      </c>
      <c r="G130" s="16">
        <v>-2.1513E-21</v>
      </c>
      <c r="H130" s="16">
        <v>7.0125999999999998E-13</v>
      </c>
      <c r="I130" s="16">
        <v>7.1595000000000003E-20</v>
      </c>
      <c r="J130" s="16">
        <v>1.3001000000000001E-12</v>
      </c>
      <c r="K130" s="16">
        <v>-5.2997000000000003E-21</v>
      </c>
      <c r="L130" s="16">
        <v>-2.5541000000000002E-13</v>
      </c>
      <c r="M130" s="16">
        <v>-1.7119000000000001E-20</v>
      </c>
      <c r="N130" s="16">
        <v>-3.5138999999999998E-13</v>
      </c>
      <c r="P130" s="16">
        <v>0.73</v>
      </c>
      <c r="Q130" s="16">
        <v>6.8386999999999999E-19</v>
      </c>
      <c r="R130" s="16">
        <v>7.0284000000000002E-12</v>
      </c>
      <c r="S130" s="16">
        <v>-1.3586999999999999E-19</v>
      </c>
      <c r="T130" s="16">
        <v>3.7181000000000001E-13</v>
      </c>
      <c r="U130" s="16">
        <v>2.6468E-18</v>
      </c>
      <c r="V130" s="16">
        <v>2.5650999999999999E-11</v>
      </c>
      <c r="W130" s="16">
        <v>-1.5479000000000001E-18</v>
      </c>
      <c r="X130" s="16">
        <v>-8.4115999999999994E-12</v>
      </c>
      <c r="Y130" s="16">
        <v>-1.2830999999999999E-18</v>
      </c>
      <c r="Z130" s="16">
        <v>-1.1206000000000001E-11</v>
      </c>
      <c r="AA130" s="16">
        <v>1.0261000000000001E-18</v>
      </c>
      <c r="AB130" s="16">
        <v>7.5443999999999992E-12</v>
      </c>
      <c r="AD130" s="16">
        <v>0.15125</v>
      </c>
      <c r="AE130" s="16">
        <v>1.3137E-17</v>
      </c>
      <c r="AF130" s="16">
        <v>5.7327000000000003E-10</v>
      </c>
      <c r="AG130" s="16">
        <v>-6.6248999999999999E-17</v>
      </c>
      <c r="AH130" s="16">
        <v>-7.1368000000000004E-11</v>
      </c>
      <c r="AI130" s="16">
        <v>4.0478999999999999E-20</v>
      </c>
      <c r="AJ130" s="16">
        <v>2.7049000000000001E-10</v>
      </c>
      <c r="AK130" s="16">
        <v>-5.1020000000000003E-18</v>
      </c>
      <c r="AL130" s="16">
        <v>2.2872999999999999E-10</v>
      </c>
    </row>
    <row r="131" spans="2:38" x14ac:dyDescent="0.25">
      <c r="B131" s="16">
        <v>4.0777999999999999</v>
      </c>
      <c r="C131" s="16">
        <v>1.3958E-20</v>
      </c>
      <c r="D131" s="16">
        <v>1.4915E-13</v>
      </c>
      <c r="E131" s="16">
        <v>-8.5632000000000003E-21</v>
      </c>
      <c r="F131" s="16">
        <v>-3.3731999999999998E-14</v>
      </c>
      <c r="G131" s="16">
        <v>-2.9962E-21</v>
      </c>
      <c r="H131" s="16">
        <v>6.4891000000000001E-13</v>
      </c>
      <c r="I131" s="16">
        <v>6.7017000000000004E-20</v>
      </c>
      <c r="J131" s="16">
        <v>1.2174E-12</v>
      </c>
      <c r="K131" s="16">
        <v>-3.8324000000000003E-21</v>
      </c>
      <c r="L131" s="16">
        <v>-2.5724999999999999E-13</v>
      </c>
      <c r="M131" s="16">
        <v>-1.8763E-20</v>
      </c>
      <c r="N131" s="16">
        <v>-3.7848999999999999E-13</v>
      </c>
      <c r="P131" s="16">
        <v>0.73499999999999999</v>
      </c>
      <c r="Q131" s="16">
        <v>6.8777999999999995E-19</v>
      </c>
      <c r="R131" s="16">
        <v>7.0483999999999997E-12</v>
      </c>
      <c r="S131" s="16">
        <v>-1.4577000000000001E-19</v>
      </c>
      <c r="T131" s="16">
        <v>2.7971999999999999E-13</v>
      </c>
      <c r="U131" s="16">
        <v>2.6225999999999998E-18</v>
      </c>
      <c r="V131" s="16">
        <v>2.5401999999999999E-11</v>
      </c>
      <c r="W131" s="16">
        <v>-1.5324E-18</v>
      </c>
      <c r="X131" s="16">
        <v>-8.3377000000000007E-12</v>
      </c>
      <c r="Y131" s="16">
        <v>-1.2652E-18</v>
      </c>
      <c r="Z131" s="16">
        <v>-1.1066E-11</v>
      </c>
      <c r="AA131" s="16">
        <v>1.0091000000000001E-18</v>
      </c>
      <c r="AB131" s="16">
        <v>7.4019999999999994E-12</v>
      </c>
      <c r="AD131" s="16">
        <v>0.1525</v>
      </c>
      <c r="AE131" s="16">
        <v>1.4257E-17</v>
      </c>
      <c r="AF131" s="16">
        <v>5.2209999999999999E-10</v>
      </c>
      <c r="AG131" s="16">
        <v>-6.3153000000000003E-17</v>
      </c>
      <c r="AH131" s="16">
        <v>-1.0649999999999999E-10</v>
      </c>
      <c r="AI131" s="16">
        <v>-2.2740000000000001E-20</v>
      </c>
      <c r="AJ131" s="16">
        <v>2.6800000000000001E-10</v>
      </c>
      <c r="AK131" s="16">
        <v>-5.5960999999999998E-18</v>
      </c>
      <c r="AL131" s="16">
        <v>2.2274E-10</v>
      </c>
    </row>
    <row r="132" spans="2:38" x14ac:dyDescent="0.25">
      <c r="B132" s="16">
        <v>4.1101999999999999</v>
      </c>
      <c r="C132" s="16">
        <v>1.4201000000000001E-20</v>
      </c>
      <c r="D132" s="16">
        <v>1.4750999999999999E-13</v>
      </c>
      <c r="E132" s="16">
        <v>-7.5327999999999998E-21</v>
      </c>
      <c r="F132" s="16">
        <v>-2.8978999999999997E-14</v>
      </c>
      <c r="G132" s="16">
        <v>-3.923E-21</v>
      </c>
      <c r="H132" s="16">
        <v>5.8849000000000005E-13</v>
      </c>
      <c r="I132" s="16">
        <v>6.0767999999999994E-20</v>
      </c>
      <c r="J132" s="16">
        <v>1.1138E-12</v>
      </c>
      <c r="K132" s="16">
        <v>-2.0257999999999999E-21</v>
      </c>
      <c r="L132" s="16">
        <v>-2.5898000000000002E-13</v>
      </c>
      <c r="M132" s="16">
        <v>-1.9374E-20</v>
      </c>
      <c r="N132" s="16">
        <v>-3.9985000000000001E-13</v>
      </c>
      <c r="P132" s="16">
        <v>0.74</v>
      </c>
      <c r="Q132" s="16">
        <v>6.9170000000000004E-19</v>
      </c>
      <c r="R132" s="16">
        <v>7.0684999999999996E-12</v>
      </c>
      <c r="S132" s="16">
        <v>-1.5567E-19</v>
      </c>
      <c r="T132" s="16">
        <v>1.8762000000000001E-13</v>
      </c>
      <c r="U132" s="16">
        <v>2.5984E-18</v>
      </c>
      <c r="V132" s="16">
        <v>2.5153000000000002E-11</v>
      </c>
      <c r="W132" s="16">
        <v>-1.5168000000000001E-18</v>
      </c>
      <c r="X132" s="16">
        <v>-8.2639E-12</v>
      </c>
      <c r="Y132" s="16">
        <v>-1.2478E-18</v>
      </c>
      <c r="Z132" s="16">
        <v>-1.0922999999999999E-11</v>
      </c>
      <c r="AA132" s="16">
        <v>9.9550999999999995E-19</v>
      </c>
      <c r="AB132" s="16">
        <v>7.2936999999999999E-12</v>
      </c>
      <c r="AD132" s="16">
        <v>0.15375</v>
      </c>
      <c r="AE132" s="16">
        <v>1.4288E-17</v>
      </c>
      <c r="AF132" s="16">
        <v>4.6165999999999999E-10</v>
      </c>
      <c r="AG132" s="16">
        <v>-5.9708000000000003E-17</v>
      </c>
      <c r="AH132" s="16">
        <v>-1.3921E-10</v>
      </c>
      <c r="AI132" s="16">
        <v>-8.5959E-20</v>
      </c>
      <c r="AJ132" s="16">
        <v>2.6550000000000001E-10</v>
      </c>
      <c r="AK132" s="16">
        <v>-6.0902000000000001E-18</v>
      </c>
      <c r="AL132" s="16">
        <v>2.1675E-10</v>
      </c>
    </row>
    <row r="133" spans="2:38" x14ac:dyDescent="0.25">
      <c r="B133" s="16">
        <v>4.1425999999999998</v>
      </c>
      <c r="C133" s="16">
        <v>1.0783999999999999E-20</v>
      </c>
      <c r="D133" s="16">
        <v>3.6767999999999998E-14</v>
      </c>
      <c r="E133" s="16">
        <v>-1.3821000000000001E-20</v>
      </c>
      <c r="F133" s="16">
        <v>-1.6302999999999999E-13</v>
      </c>
      <c r="G133" s="16">
        <v>-4.8498E-21</v>
      </c>
      <c r="H133" s="16">
        <v>5.2805999999999997E-13</v>
      </c>
      <c r="I133" s="16">
        <v>5.4516999999999998E-20</v>
      </c>
      <c r="J133" s="16">
        <v>1.0100999999999999E-12</v>
      </c>
      <c r="K133" s="16">
        <v>-2.1933999999999999E-22</v>
      </c>
      <c r="L133" s="16">
        <v>-2.6059E-13</v>
      </c>
      <c r="M133" s="16">
        <v>-1.9975000000000001E-20</v>
      </c>
      <c r="N133" s="16">
        <v>-4.2100000000000002E-13</v>
      </c>
      <c r="P133" s="16">
        <v>0.745</v>
      </c>
      <c r="Q133" s="16">
        <v>6.9561000000000001E-19</v>
      </c>
      <c r="R133" s="16">
        <v>7.0884999999999999E-12</v>
      </c>
      <c r="S133" s="16">
        <v>-1.6556999999999999E-19</v>
      </c>
      <c r="T133" s="16">
        <v>9.5525000000000002E-14</v>
      </c>
      <c r="U133" s="16">
        <v>2.5742000000000001E-18</v>
      </c>
      <c r="V133" s="16">
        <v>2.4904000000000001E-11</v>
      </c>
      <c r="W133" s="16">
        <v>-1.5013000000000001E-18</v>
      </c>
      <c r="X133" s="16">
        <v>-8.1899999999999996E-12</v>
      </c>
      <c r="Y133" s="16">
        <v>-1.2304999999999999E-18</v>
      </c>
      <c r="Z133" s="16">
        <v>-1.0780000000000001E-11</v>
      </c>
      <c r="AA133" s="16">
        <v>9.8197000000000006E-19</v>
      </c>
      <c r="AB133" s="16">
        <v>7.1853999999999997E-12</v>
      </c>
      <c r="AD133" s="16">
        <v>0.155</v>
      </c>
      <c r="AE133" s="16">
        <v>6.5664999999999997E-18</v>
      </c>
      <c r="AF133" s="16">
        <v>3.6279E-10</v>
      </c>
      <c r="AG133" s="16">
        <v>-5.5787000000000001E-17</v>
      </c>
      <c r="AH133" s="16">
        <v>-1.4354E-10</v>
      </c>
      <c r="AI133" s="16">
        <v>-2.1719000000000001E-19</v>
      </c>
      <c r="AJ133" s="16">
        <v>2.6242000000000001E-10</v>
      </c>
      <c r="AK133" s="16">
        <v>-6.5882000000000001E-18</v>
      </c>
      <c r="AL133" s="16">
        <v>2.1069E-10</v>
      </c>
    </row>
    <row r="134" spans="2:38" x14ac:dyDescent="0.25">
      <c r="B134" s="16">
        <v>4.1749999999999998</v>
      </c>
      <c r="C134" s="16">
        <v>5.5632E-21</v>
      </c>
      <c r="D134" s="16">
        <v>-5.9924999999999995E-14</v>
      </c>
      <c r="E134" s="16">
        <v>-1.6797E-20</v>
      </c>
      <c r="F134" s="16">
        <v>-2.4149999999999998E-13</v>
      </c>
      <c r="G134" s="16">
        <v>-5.6488999999999998E-21</v>
      </c>
      <c r="H134" s="16">
        <v>4.6548999999999997E-13</v>
      </c>
      <c r="I134" s="16">
        <v>4.8384999999999998E-20</v>
      </c>
      <c r="J134" s="16">
        <v>9.0426000000000003E-13</v>
      </c>
      <c r="K134" s="16">
        <v>1.5123E-21</v>
      </c>
      <c r="L134" s="16">
        <v>-2.6001999999999999E-13</v>
      </c>
      <c r="M134" s="16">
        <v>-2.0837999999999999E-20</v>
      </c>
      <c r="N134" s="16">
        <v>-4.4151E-13</v>
      </c>
      <c r="P134" s="16">
        <v>0.75</v>
      </c>
      <c r="Q134" s="16">
        <v>6.9951999999999998E-19</v>
      </c>
      <c r="R134" s="16">
        <v>7.1085999999999998E-12</v>
      </c>
      <c r="S134" s="16">
        <v>-1.7546E-19</v>
      </c>
      <c r="T134" s="16">
        <v>3.4292000000000002E-15</v>
      </c>
      <c r="U134" s="16">
        <v>2.5499999999999999E-18</v>
      </c>
      <c r="V134" s="16">
        <v>2.4655000000000001E-11</v>
      </c>
      <c r="W134" s="16">
        <v>-1.4856999999999999E-18</v>
      </c>
      <c r="X134" s="16">
        <v>-8.1160999999999993E-12</v>
      </c>
      <c r="Y134" s="16">
        <v>-1.2130999999999999E-18</v>
      </c>
      <c r="Z134" s="16">
        <v>-1.0637E-11</v>
      </c>
      <c r="AA134" s="16">
        <v>9.6842999999999998E-19</v>
      </c>
      <c r="AB134" s="16">
        <v>7.0771000000000002E-12</v>
      </c>
      <c r="AD134" s="16">
        <v>0.15625</v>
      </c>
      <c r="AE134" s="16">
        <v>-1.1884E-18</v>
      </c>
      <c r="AF134" s="16">
        <v>2.6369E-10</v>
      </c>
      <c r="AG134" s="16">
        <v>-5.1844000000000002E-17</v>
      </c>
      <c r="AH134" s="16">
        <v>-1.4765E-10</v>
      </c>
      <c r="AI134" s="16">
        <v>-1.1567999999999999E-20</v>
      </c>
      <c r="AJ134" s="16">
        <v>2.6139000000000001E-10</v>
      </c>
      <c r="AK134" s="16">
        <v>-7.1301999999999992E-18</v>
      </c>
      <c r="AL134" s="16">
        <v>2.0358000000000001E-10</v>
      </c>
    </row>
    <row r="135" spans="2:38" x14ac:dyDescent="0.25">
      <c r="B135" s="16">
        <v>4.2073999999999998</v>
      </c>
      <c r="C135" s="16">
        <v>-1.2791E-22</v>
      </c>
      <c r="D135" s="16">
        <v>-1.8027E-13</v>
      </c>
      <c r="E135" s="16">
        <v>-2.2565000000000001E-20</v>
      </c>
      <c r="F135" s="16">
        <v>-3.6247000000000002E-13</v>
      </c>
      <c r="G135" s="16">
        <v>-4.2013E-21</v>
      </c>
      <c r="H135" s="16">
        <v>3.6545999999999999E-13</v>
      </c>
      <c r="I135" s="16">
        <v>4.4405000000000002E-20</v>
      </c>
      <c r="J135" s="16">
        <v>7.6015999999999996E-13</v>
      </c>
      <c r="K135" s="16">
        <v>1.8380000000000001E-21</v>
      </c>
      <c r="L135" s="16">
        <v>-2.2076000000000001E-13</v>
      </c>
      <c r="M135" s="16">
        <v>-2.6810000000000001E-20</v>
      </c>
      <c r="N135" s="16">
        <v>-4.5339E-13</v>
      </c>
      <c r="P135" s="16">
        <v>0.755</v>
      </c>
      <c r="Q135" s="16">
        <v>7.0791000000000003E-19</v>
      </c>
      <c r="R135" s="16">
        <v>7.1544000000000003E-12</v>
      </c>
      <c r="S135" s="16">
        <v>-1.9388E-19</v>
      </c>
      <c r="T135" s="16">
        <v>-1.6844000000000001E-13</v>
      </c>
      <c r="U135" s="16">
        <v>2.5258000000000001E-18</v>
      </c>
      <c r="V135" s="16">
        <v>2.4406000000000001E-11</v>
      </c>
      <c r="W135" s="16">
        <v>-1.4701E-18</v>
      </c>
      <c r="X135" s="16">
        <v>-8.0422000000000006E-12</v>
      </c>
      <c r="Y135" s="16">
        <v>-1.1956999999999999E-18</v>
      </c>
      <c r="Z135" s="16">
        <v>-1.0495E-11</v>
      </c>
      <c r="AA135" s="16">
        <v>9.5489000000000009E-19</v>
      </c>
      <c r="AB135" s="16">
        <v>6.9688E-12</v>
      </c>
      <c r="AD135" s="16">
        <v>0.1575</v>
      </c>
      <c r="AE135" s="16">
        <v>-8.9432999999999992E-18</v>
      </c>
      <c r="AF135" s="16">
        <v>1.6459E-10</v>
      </c>
      <c r="AG135" s="16">
        <v>-4.7900999999999998E-17</v>
      </c>
      <c r="AH135" s="16">
        <v>-1.5176E-10</v>
      </c>
      <c r="AI135" s="16">
        <v>-1.9058999999999999E-19</v>
      </c>
      <c r="AJ135" s="16">
        <v>2.5943E-10</v>
      </c>
      <c r="AK135" s="16">
        <v>-8.8653000000000001E-18</v>
      </c>
      <c r="AL135" s="16">
        <v>1.8899000000000001E-10</v>
      </c>
    </row>
    <row r="136" spans="2:38" x14ac:dyDescent="0.25">
      <c r="B136" s="16">
        <v>4.2397999999999998</v>
      </c>
      <c r="C136" s="16">
        <v>-1.8040999999999998E-21</v>
      </c>
      <c r="D136" s="16">
        <v>-2.3925000000000002E-13</v>
      </c>
      <c r="E136" s="16">
        <v>-2.6135999999999999E-20</v>
      </c>
      <c r="F136" s="16">
        <v>-4.3683000000000002E-13</v>
      </c>
      <c r="G136" s="16">
        <v>-2.7537000000000001E-21</v>
      </c>
      <c r="H136" s="16">
        <v>2.6548E-13</v>
      </c>
      <c r="I136" s="16">
        <v>4.0428999999999997E-20</v>
      </c>
      <c r="J136" s="16">
        <v>6.1614000000000004E-13</v>
      </c>
      <c r="K136" s="16">
        <v>2.1620999999999999E-21</v>
      </c>
      <c r="L136" s="16">
        <v>-1.8156000000000001E-13</v>
      </c>
      <c r="M136" s="16">
        <v>-3.2780000000000001E-20</v>
      </c>
      <c r="N136" s="16">
        <v>-4.6530999999999996E-13</v>
      </c>
      <c r="P136" s="16">
        <v>0.76</v>
      </c>
      <c r="Q136" s="16">
        <v>7.0683999999999999E-19</v>
      </c>
      <c r="R136" s="16">
        <v>7.1550999999999997E-12</v>
      </c>
      <c r="S136" s="16">
        <v>-1.9964E-19</v>
      </c>
      <c r="T136" s="16">
        <v>-2.0582E-13</v>
      </c>
      <c r="U136" s="16">
        <v>2.5015999999999998E-18</v>
      </c>
      <c r="V136" s="16">
        <v>2.4157000000000001E-11</v>
      </c>
      <c r="W136" s="16">
        <v>-1.4545999999999999E-18</v>
      </c>
      <c r="X136" s="16">
        <v>-7.9683000000000003E-12</v>
      </c>
      <c r="Y136" s="16">
        <v>-1.1782999999999999E-18</v>
      </c>
      <c r="Z136" s="16">
        <v>-1.0352E-11</v>
      </c>
      <c r="AA136" s="16">
        <v>9.4134000000000007E-19</v>
      </c>
      <c r="AB136" s="16">
        <v>6.8604999999999997E-12</v>
      </c>
      <c r="AD136" s="16">
        <v>0.15875</v>
      </c>
      <c r="AE136" s="16">
        <v>-1.6697999999999999E-17</v>
      </c>
      <c r="AF136" s="16">
        <v>6.5486999999999998E-11</v>
      </c>
      <c r="AG136" s="16">
        <v>-4.3958E-17</v>
      </c>
      <c r="AH136" s="16">
        <v>-1.5587E-10</v>
      </c>
      <c r="AI136" s="16">
        <v>-4.6550999999999998E-19</v>
      </c>
      <c r="AJ136" s="16">
        <v>2.5875000000000001E-10</v>
      </c>
      <c r="AK136" s="16">
        <v>-1.1453000000000001E-17</v>
      </c>
      <c r="AL136" s="16">
        <v>1.6953000000000001E-10</v>
      </c>
    </row>
    <row r="137" spans="2:38" x14ac:dyDescent="0.25">
      <c r="B137" s="16">
        <v>4.2721999999999998</v>
      </c>
      <c r="C137" s="16">
        <v>-1.3457E-21</v>
      </c>
      <c r="D137" s="16">
        <v>-1.2189E-13</v>
      </c>
      <c r="E137" s="16">
        <v>-1.1918E-20</v>
      </c>
      <c r="F137" s="16">
        <v>-2.0774000000000001E-13</v>
      </c>
      <c r="G137" s="16">
        <v>-1.3060000000000001E-21</v>
      </c>
      <c r="H137" s="16">
        <v>1.6555000000000001E-13</v>
      </c>
      <c r="I137" s="16">
        <v>3.6457000000000002E-20</v>
      </c>
      <c r="J137" s="16">
        <v>4.7220000000000005E-13</v>
      </c>
      <c r="K137" s="16">
        <v>2.4847E-21</v>
      </c>
      <c r="L137" s="16">
        <v>-1.4243000000000001E-13</v>
      </c>
      <c r="M137" s="16">
        <v>-3.8747000000000001E-20</v>
      </c>
      <c r="N137" s="16">
        <v>-4.7725000000000001E-13</v>
      </c>
      <c r="P137" s="16">
        <v>0.76500000000000001</v>
      </c>
      <c r="Q137" s="16">
        <v>7.0211000000000003E-19</v>
      </c>
      <c r="R137" s="16">
        <v>7.1373999999999999E-12</v>
      </c>
      <c r="S137" s="16">
        <v>-1.9994999999999999E-19</v>
      </c>
      <c r="T137" s="16">
        <v>-1.876E-13</v>
      </c>
      <c r="U137" s="16">
        <v>2.4774E-18</v>
      </c>
      <c r="V137" s="16">
        <v>2.3908E-11</v>
      </c>
      <c r="W137" s="16">
        <v>-1.439E-18</v>
      </c>
      <c r="X137" s="16">
        <v>-7.8944E-12</v>
      </c>
      <c r="Y137" s="16">
        <v>-1.161E-18</v>
      </c>
      <c r="Z137" s="16">
        <v>-1.0209000000000001E-11</v>
      </c>
      <c r="AA137" s="16">
        <v>9.2779999999999999E-19</v>
      </c>
      <c r="AB137" s="16">
        <v>6.7522000000000002E-12</v>
      </c>
      <c r="AD137" s="16">
        <v>0.16</v>
      </c>
      <c r="AE137" s="16">
        <v>-1.3893000000000001E-17</v>
      </c>
      <c r="AF137" s="16">
        <v>1.0704E-10</v>
      </c>
      <c r="AG137" s="16">
        <v>-4.2046999999999998E-17</v>
      </c>
      <c r="AH137" s="16">
        <v>-1.2158000000000001E-10</v>
      </c>
      <c r="AI137" s="16">
        <v>-7.0614999999999999E-19</v>
      </c>
      <c r="AJ137" s="16">
        <v>2.5840000000000001E-10</v>
      </c>
      <c r="AK137" s="16">
        <v>-1.4021E-17</v>
      </c>
      <c r="AL137" s="16">
        <v>1.5028E-10</v>
      </c>
    </row>
    <row r="138" spans="2:38" x14ac:dyDescent="0.25">
      <c r="B138" s="16">
        <v>4.3045999999999998</v>
      </c>
      <c r="C138" s="16">
        <v>-2.6744E-21</v>
      </c>
      <c r="D138" s="16">
        <v>-8.7471999999999998E-14</v>
      </c>
      <c r="E138" s="16">
        <v>-5.3447999999999997E-21</v>
      </c>
      <c r="F138" s="16">
        <v>-1.0916E-13</v>
      </c>
      <c r="G138" s="16">
        <v>-1.5953E-22</v>
      </c>
      <c r="H138" s="16">
        <v>3.6167999999999999E-14</v>
      </c>
      <c r="I138" s="16">
        <v>2.8031999999999999E-20</v>
      </c>
      <c r="J138" s="16">
        <v>2.6508999999999998E-13</v>
      </c>
      <c r="K138" s="16">
        <v>2.5008999999999999E-21</v>
      </c>
      <c r="L138" s="16">
        <v>-1.072E-13</v>
      </c>
      <c r="M138" s="16">
        <v>-4.2253999999999998E-20</v>
      </c>
      <c r="N138" s="16">
        <v>-4.7061999999999997E-13</v>
      </c>
      <c r="P138" s="16">
        <v>0.77</v>
      </c>
      <c r="Q138" s="16">
        <v>6.9736999999999995E-19</v>
      </c>
      <c r="R138" s="16">
        <v>7.1197E-12</v>
      </c>
      <c r="S138" s="16">
        <v>-2.0026999999999999E-19</v>
      </c>
      <c r="T138" s="16">
        <v>-1.6938000000000001E-13</v>
      </c>
      <c r="U138" s="16">
        <v>2.4532000000000002E-18</v>
      </c>
      <c r="V138" s="16">
        <v>2.3659E-11</v>
      </c>
      <c r="W138" s="16">
        <v>-1.4235E-18</v>
      </c>
      <c r="X138" s="16">
        <v>-7.8205999999999992E-12</v>
      </c>
      <c r="Y138" s="16">
        <v>-1.1436E-18</v>
      </c>
      <c r="Z138" s="16">
        <v>-1.0067000000000001E-11</v>
      </c>
      <c r="AA138" s="16">
        <v>9.1426000000000009E-19</v>
      </c>
      <c r="AB138" s="16">
        <v>6.6439E-12</v>
      </c>
      <c r="AD138" s="16">
        <v>0.16125</v>
      </c>
      <c r="AE138" s="16">
        <v>-7.7877999999999995E-18</v>
      </c>
      <c r="AF138" s="16">
        <v>1.9033E-10</v>
      </c>
      <c r="AG138" s="16">
        <v>-4.0466E-17</v>
      </c>
      <c r="AH138" s="16">
        <v>-7.5029000000000003E-11</v>
      </c>
      <c r="AI138" s="16">
        <v>-8.3739999999999997E-19</v>
      </c>
      <c r="AJ138" s="16">
        <v>2.5911999999999998E-10</v>
      </c>
      <c r="AK138" s="16">
        <v>-1.6528999999999999E-17</v>
      </c>
      <c r="AL138" s="16">
        <v>1.3169999999999999E-10</v>
      </c>
    </row>
    <row r="139" spans="2:38" x14ac:dyDescent="0.25">
      <c r="B139" s="16">
        <v>4.3369999999999997</v>
      </c>
      <c r="C139" s="16">
        <v>-2.7360000000000001E-21</v>
      </c>
      <c r="D139" s="16">
        <v>-4.9788999999999999E-14</v>
      </c>
      <c r="E139" s="16">
        <v>-9.5695999999999993E-22</v>
      </c>
      <c r="F139" s="16">
        <v>-3.5341999999999997E-14</v>
      </c>
      <c r="G139" s="16">
        <v>-2.7563000000000001E-22</v>
      </c>
      <c r="H139" s="16">
        <v>-2.167E-13</v>
      </c>
      <c r="I139" s="16">
        <v>9.4073000000000007E-22</v>
      </c>
      <c r="J139" s="16">
        <v>-2.0682E-13</v>
      </c>
      <c r="K139" s="16">
        <v>1.1987000000000001E-21</v>
      </c>
      <c r="L139" s="16">
        <v>-8.8571000000000004E-14</v>
      </c>
      <c r="M139" s="16">
        <v>-3.5136000000000003E-20</v>
      </c>
      <c r="N139" s="16">
        <v>-3.8361999999999999E-13</v>
      </c>
      <c r="P139" s="16">
        <v>0.77500000000000002</v>
      </c>
      <c r="Q139" s="16">
        <v>6.9262999999999997E-19</v>
      </c>
      <c r="R139" s="16">
        <v>7.1020000000000002E-12</v>
      </c>
      <c r="S139" s="16">
        <v>-2.0059000000000001E-19</v>
      </c>
      <c r="T139" s="16">
        <v>-1.5114999999999999E-13</v>
      </c>
      <c r="U139" s="16">
        <v>2.4248E-18</v>
      </c>
      <c r="V139" s="16">
        <v>2.3442E-11</v>
      </c>
      <c r="W139" s="16">
        <v>-1.3979000000000001E-18</v>
      </c>
      <c r="X139" s="16">
        <v>-7.5996000000000001E-12</v>
      </c>
      <c r="Y139" s="16">
        <v>-1.1262E-18</v>
      </c>
      <c r="Z139" s="16">
        <v>-9.9239000000000006E-12</v>
      </c>
      <c r="AA139" s="16">
        <v>9.0072000000000001E-19</v>
      </c>
      <c r="AB139" s="16">
        <v>6.5355999999999997E-12</v>
      </c>
      <c r="AD139" s="16">
        <v>0.16250000000000001</v>
      </c>
      <c r="AE139" s="16">
        <v>-1.6824E-18</v>
      </c>
      <c r="AF139" s="16">
        <v>2.7361999999999998E-10</v>
      </c>
      <c r="AG139" s="16">
        <v>-3.8886000000000001E-17</v>
      </c>
      <c r="AH139" s="16">
        <v>-2.8478E-11</v>
      </c>
      <c r="AI139" s="16">
        <v>-9.6865000000000004E-19</v>
      </c>
      <c r="AJ139" s="16">
        <v>2.5984E-10</v>
      </c>
      <c r="AK139" s="16">
        <v>-1.9037000000000001E-17</v>
      </c>
      <c r="AL139" s="16">
        <v>1.1312000000000001E-10</v>
      </c>
    </row>
    <row r="140" spans="2:38" x14ac:dyDescent="0.25">
      <c r="B140" s="16">
        <v>4.3693999999999997</v>
      </c>
      <c r="C140" s="16">
        <v>-3.8670000000000002E-21</v>
      </c>
      <c r="D140" s="16">
        <v>-8.4691E-14</v>
      </c>
      <c r="E140" s="16">
        <v>-3.3181000000000001E-21</v>
      </c>
      <c r="F140" s="16">
        <v>-8.0234000000000002E-14</v>
      </c>
      <c r="G140" s="16">
        <v>-3.9332999999999998E-22</v>
      </c>
      <c r="H140" s="16">
        <v>-4.6954999999999995E-13</v>
      </c>
      <c r="I140" s="16">
        <v>-2.6146000000000001E-20</v>
      </c>
      <c r="J140" s="16">
        <v>-6.7866999999999997E-13</v>
      </c>
      <c r="K140" s="16">
        <v>-1.0389E-22</v>
      </c>
      <c r="L140" s="16">
        <v>-6.9937E-14</v>
      </c>
      <c r="M140" s="16">
        <v>-2.8019000000000002E-20</v>
      </c>
      <c r="N140" s="16">
        <v>-2.9660999999999999E-13</v>
      </c>
      <c r="P140" s="16">
        <v>0.78</v>
      </c>
      <c r="Q140" s="16">
        <v>6.8788999999999999E-19</v>
      </c>
      <c r="R140" s="16">
        <v>7.0844E-12</v>
      </c>
      <c r="S140" s="16">
        <v>-2.009E-19</v>
      </c>
      <c r="T140" s="16">
        <v>-1.3292999999999999E-13</v>
      </c>
      <c r="U140" s="16">
        <v>2.3956000000000002E-18</v>
      </c>
      <c r="V140" s="16">
        <v>2.323E-11</v>
      </c>
      <c r="W140" s="16">
        <v>-1.3702E-18</v>
      </c>
      <c r="X140" s="16">
        <v>-7.3490000000000003E-12</v>
      </c>
      <c r="Y140" s="16">
        <v>-1.1088999999999999E-18</v>
      </c>
      <c r="Z140" s="16">
        <v>-9.7811000000000008E-12</v>
      </c>
      <c r="AA140" s="16">
        <v>8.8717999999999993E-19</v>
      </c>
      <c r="AB140" s="16">
        <v>6.4273000000000003E-12</v>
      </c>
      <c r="AD140" s="16">
        <v>0.16375000000000001</v>
      </c>
      <c r="AE140" s="16">
        <v>4.5817999999999998E-18</v>
      </c>
      <c r="AF140" s="16">
        <v>3.5149999999999998E-10</v>
      </c>
      <c r="AG140" s="16">
        <v>-3.7977999999999999E-17</v>
      </c>
      <c r="AH140" s="16">
        <v>5.8972999999999999E-12</v>
      </c>
      <c r="AI140" s="16">
        <v>-1.1349999999999999E-18</v>
      </c>
      <c r="AJ140" s="16">
        <v>2.6033000000000002E-10</v>
      </c>
      <c r="AK140" s="16">
        <v>-2.1533000000000001E-17</v>
      </c>
      <c r="AL140" s="16">
        <v>9.4692999999999998E-11</v>
      </c>
    </row>
    <row r="141" spans="2:38" x14ac:dyDescent="0.25">
      <c r="B141" s="16">
        <v>4.4017999999999997</v>
      </c>
      <c r="C141" s="16">
        <v>-7.3688999999999996E-21</v>
      </c>
      <c r="D141" s="16">
        <v>-2.8059000000000002E-13</v>
      </c>
      <c r="E141" s="16">
        <v>-1.8857000000000001E-20</v>
      </c>
      <c r="F141" s="16">
        <v>-3.7388000000000002E-13</v>
      </c>
      <c r="G141" s="16">
        <v>-5.1262000000000004E-22</v>
      </c>
      <c r="H141" s="16">
        <v>-7.2239000000000001E-13</v>
      </c>
      <c r="I141" s="16">
        <v>-5.3229000000000001E-20</v>
      </c>
      <c r="J141" s="16">
        <v>-1.1505E-12</v>
      </c>
      <c r="K141" s="16">
        <v>-1.4069000000000001E-21</v>
      </c>
      <c r="L141" s="16">
        <v>-5.1296E-14</v>
      </c>
      <c r="M141" s="16">
        <v>-2.0902E-20</v>
      </c>
      <c r="N141" s="16">
        <v>-2.0960000000000001E-13</v>
      </c>
      <c r="P141" s="16">
        <v>0.78500000000000003</v>
      </c>
      <c r="Q141" s="16">
        <v>6.8316000000000003E-19</v>
      </c>
      <c r="R141" s="16">
        <v>7.0667000000000002E-12</v>
      </c>
      <c r="S141" s="16">
        <v>-2.0122E-19</v>
      </c>
      <c r="T141" s="16">
        <v>-1.1471E-13</v>
      </c>
      <c r="U141" s="16">
        <v>2.3664E-18</v>
      </c>
      <c r="V141" s="16">
        <v>2.3019E-11</v>
      </c>
      <c r="W141" s="16">
        <v>-1.3426000000000001E-18</v>
      </c>
      <c r="X141" s="16">
        <v>-7.0983000000000002E-12</v>
      </c>
      <c r="Y141" s="16">
        <v>-1.0914999999999999E-18</v>
      </c>
      <c r="Z141" s="16">
        <v>-9.6384000000000006E-12</v>
      </c>
      <c r="AA141" s="16">
        <v>8.7364000000000004E-19</v>
      </c>
      <c r="AB141" s="16">
        <v>6.319E-12</v>
      </c>
      <c r="AD141" s="16">
        <v>0.16500000000000001</v>
      </c>
      <c r="AE141" s="16">
        <v>1.2435E-17</v>
      </c>
      <c r="AF141" s="16">
        <v>3.7515999999999997E-10</v>
      </c>
      <c r="AG141" s="16">
        <v>-4.3817E-17</v>
      </c>
      <c r="AH141" s="16">
        <v>-8.1622999999999998E-11</v>
      </c>
      <c r="AI141" s="16">
        <v>-1.6946999999999999E-18</v>
      </c>
      <c r="AJ141" s="16">
        <v>2.5726999999999998E-10</v>
      </c>
      <c r="AK141" s="16">
        <v>-2.3391000000000001E-17</v>
      </c>
      <c r="AL141" s="16">
        <v>8.1090000000000001E-11</v>
      </c>
    </row>
    <row r="142" spans="2:38" x14ac:dyDescent="0.25">
      <c r="B142" s="16">
        <v>4.4341999999999997</v>
      </c>
      <c r="C142" s="16">
        <v>-7.0131000000000004E-21</v>
      </c>
      <c r="D142" s="16">
        <v>-2.5674999999999999E-13</v>
      </c>
      <c r="E142" s="16">
        <v>-1.6409999999999999E-20</v>
      </c>
      <c r="F142" s="16">
        <v>-3.3306E-13</v>
      </c>
      <c r="G142" s="16">
        <v>-9.5581000000000002E-23</v>
      </c>
      <c r="H142" s="16">
        <v>-8.8744E-13</v>
      </c>
      <c r="I142" s="16">
        <v>-7.6236999999999994E-20</v>
      </c>
      <c r="J142" s="16">
        <v>-1.5056999999999999E-12</v>
      </c>
      <c r="K142" s="16">
        <v>-1.8765999999999999E-21</v>
      </c>
      <c r="L142" s="16">
        <v>-4.0253999999999998E-14</v>
      </c>
      <c r="M142" s="16">
        <v>-1.3791000000000001E-20</v>
      </c>
      <c r="N142" s="16">
        <v>-1.37E-13</v>
      </c>
      <c r="P142" s="16">
        <v>0.79</v>
      </c>
      <c r="Q142" s="16">
        <v>6.7842000000000005E-19</v>
      </c>
      <c r="R142" s="16">
        <v>7.0490000000000004E-12</v>
      </c>
      <c r="S142" s="16">
        <v>-2.0152999999999999E-19</v>
      </c>
      <c r="T142" s="16">
        <v>-9.6483999999999996E-14</v>
      </c>
      <c r="U142" s="16">
        <v>2.3372000000000002E-18</v>
      </c>
      <c r="V142" s="16">
        <v>2.2807999999999999E-11</v>
      </c>
      <c r="W142" s="16">
        <v>-1.3149E-18</v>
      </c>
      <c r="X142" s="16">
        <v>-6.8476E-12</v>
      </c>
      <c r="Y142" s="16">
        <v>-1.0740999999999999E-18</v>
      </c>
      <c r="Z142" s="16">
        <v>-9.4957000000000004E-12</v>
      </c>
      <c r="AA142" s="16">
        <v>8.6009999999999995E-19</v>
      </c>
      <c r="AB142" s="16">
        <v>6.2106999999999998E-12</v>
      </c>
      <c r="AD142" s="16">
        <v>0.16625000000000001</v>
      </c>
      <c r="AE142" s="16">
        <v>2.2224000000000001E-17</v>
      </c>
      <c r="AF142" s="16">
        <v>4.2753000000000002E-10</v>
      </c>
      <c r="AG142" s="16">
        <v>-4.9499999999999997E-17</v>
      </c>
      <c r="AH142" s="16">
        <v>-1.5488999999999999E-10</v>
      </c>
      <c r="AI142" s="16">
        <v>-4.2062E-18</v>
      </c>
      <c r="AJ142" s="16">
        <v>2.3212E-10</v>
      </c>
      <c r="AK142" s="16">
        <v>-2.2246999999999999E-17</v>
      </c>
      <c r="AL142" s="16">
        <v>8.5618000000000006E-11</v>
      </c>
    </row>
    <row r="143" spans="2:38" x14ac:dyDescent="0.25">
      <c r="B143" s="16">
        <v>4.4665999999999997</v>
      </c>
      <c r="C143" s="16">
        <v>-7.5617999999999994E-21</v>
      </c>
      <c r="D143" s="16">
        <v>-1.8701E-13</v>
      </c>
      <c r="E143" s="16">
        <v>-8.1747999999999998E-21</v>
      </c>
      <c r="F143" s="16">
        <v>-1.9199E-13</v>
      </c>
      <c r="G143" s="16">
        <v>1.3912E-21</v>
      </c>
      <c r="H143" s="16">
        <v>-8.7836000000000001E-13</v>
      </c>
      <c r="I143" s="16">
        <v>-9.1157999999999999E-20</v>
      </c>
      <c r="J143" s="16">
        <v>-1.6299E-12</v>
      </c>
      <c r="K143" s="16">
        <v>-6.8121999999999999E-22</v>
      </c>
      <c r="L143" s="16">
        <v>-4.4422999999999998E-14</v>
      </c>
      <c r="M143" s="16">
        <v>-6.7007000000000002E-21</v>
      </c>
      <c r="N143" s="16">
        <v>-9.3302999999999994E-14</v>
      </c>
      <c r="P143" s="16">
        <v>0.79500000000000004</v>
      </c>
      <c r="Q143" s="16">
        <v>6.7367999999999997E-19</v>
      </c>
      <c r="R143" s="16">
        <v>7.0312999999999997E-12</v>
      </c>
      <c r="S143" s="16">
        <v>-2.0185000000000001E-19</v>
      </c>
      <c r="T143" s="16">
        <v>-7.8260999999999996E-14</v>
      </c>
      <c r="U143" s="16">
        <v>2.308E-18</v>
      </c>
      <c r="V143" s="16">
        <v>2.2597000000000002E-11</v>
      </c>
      <c r="W143" s="16">
        <v>-1.2873000000000001E-18</v>
      </c>
      <c r="X143" s="16">
        <v>-6.5970000000000003E-12</v>
      </c>
      <c r="Y143" s="16">
        <v>-1.0566999999999999E-18</v>
      </c>
      <c r="Z143" s="16">
        <v>-9.3530000000000002E-12</v>
      </c>
      <c r="AA143" s="16">
        <v>8.4655000000000003E-19</v>
      </c>
      <c r="AB143" s="16">
        <v>6.1024000000000003E-12</v>
      </c>
      <c r="AD143" s="16">
        <v>0.16750000000000001</v>
      </c>
      <c r="AE143" s="16">
        <v>3.2376000000000001E-17</v>
      </c>
      <c r="AF143" s="16">
        <v>4.8528999999999999E-10</v>
      </c>
      <c r="AG143" s="16">
        <v>-5.5154000000000001E-17</v>
      </c>
      <c r="AH143" s="16">
        <v>-2.2548000000000001E-10</v>
      </c>
      <c r="AI143" s="16">
        <v>-6.7176000000000004E-18</v>
      </c>
      <c r="AJ143" s="16">
        <v>2.0696E-10</v>
      </c>
      <c r="AK143" s="16">
        <v>-2.1102999999999999E-17</v>
      </c>
      <c r="AL143" s="16">
        <v>9.0146999999999994E-11</v>
      </c>
    </row>
    <row r="144" spans="2:38" x14ac:dyDescent="0.25">
      <c r="B144" s="16">
        <v>4.4989999999999997</v>
      </c>
      <c r="C144" s="16">
        <v>-7.8662000000000006E-21</v>
      </c>
      <c r="D144" s="16">
        <v>-1.5298E-13</v>
      </c>
      <c r="E144" s="16">
        <v>-4.5489999999999998E-21</v>
      </c>
      <c r="F144" s="16">
        <v>-1.2604000000000001E-13</v>
      </c>
      <c r="G144" s="16">
        <v>2.8842000000000001E-21</v>
      </c>
      <c r="H144" s="16">
        <v>-8.6907999999999997E-13</v>
      </c>
      <c r="I144" s="16">
        <v>-1.0605000000000001E-19</v>
      </c>
      <c r="J144" s="16">
        <v>-1.7537000000000001E-12</v>
      </c>
      <c r="K144" s="16">
        <v>5.1486999999999999E-22</v>
      </c>
      <c r="L144" s="16">
        <v>-4.8625999999999998E-14</v>
      </c>
      <c r="M144" s="16">
        <v>3.7509000000000002E-22</v>
      </c>
      <c r="N144" s="16">
        <v>-4.9760999999999997E-14</v>
      </c>
      <c r="P144" s="16">
        <v>0.8</v>
      </c>
      <c r="Q144" s="16">
        <v>6.6893999999999998E-19</v>
      </c>
      <c r="R144" s="16">
        <v>7.0135999999999999E-12</v>
      </c>
      <c r="S144" s="16">
        <v>-2.0216E-19</v>
      </c>
      <c r="T144" s="16">
        <v>-6.0037999999999996E-14</v>
      </c>
      <c r="U144" s="16">
        <v>2.2787000000000001E-18</v>
      </c>
      <c r="V144" s="16">
        <v>2.2386000000000001E-11</v>
      </c>
      <c r="W144" s="16">
        <v>-1.2596E-18</v>
      </c>
      <c r="X144" s="16">
        <v>-6.3463000000000001E-12</v>
      </c>
      <c r="Y144" s="16">
        <v>-1.0394E-18</v>
      </c>
      <c r="Z144" s="16">
        <v>-9.2103E-12</v>
      </c>
      <c r="AA144" s="16">
        <v>8.3301000000000005E-19</v>
      </c>
      <c r="AB144" s="16">
        <v>5.9941000000000001E-12</v>
      </c>
      <c r="AD144" s="16">
        <v>0.16875000000000001</v>
      </c>
      <c r="AE144" s="16">
        <v>4.1788E-17</v>
      </c>
      <c r="AF144" s="16">
        <v>5.4145000000000003E-10</v>
      </c>
      <c r="AG144" s="16">
        <v>-6.0109E-17</v>
      </c>
      <c r="AH144" s="16">
        <v>-2.8599000000000001E-10</v>
      </c>
      <c r="AI144" s="16">
        <v>-9.2290999999999997E-18</v>
      </c>
      <c r="AJ144" s="16">
        <v>1.8180999999999999E-10</v>
      </c>
      <c r="AK144" s="16">
        <v>-1.9959E-17</v>
      </c>
      <c r="AL144" s="16">
        <v>9.4674999999999999E-11</v>
      </c>
    </row>
    <row r="145" spans="2:38" x14ac:dyDescent="0.25">
      <c r="B145" s="16">
        <v>4.5313999999999997</v>
      </c>
      <c r="C145" s="16">
        <v>-4.7867999999999998E-21</v>
      </c>
      <c r="D145" s="16">
        <v>-5.5442000000000001E-14</v>
      </c>
      <c r="E145" s="16">
        <v>1.0582E-21</v>
      </c>
      <c r="F145" s="16">
        <v>-7.9780999999999992E-15</v>
      </c>
      <c r="G145" s="16">
        <v>4.3835000000000002E-21</v>
      </c>
      <c r="H145" s="16">
        <v>-8.5959999999999999E-13</v>
      </c>
      <c r="I145" s="16">
        <v>-1.2091E-19</v>
      </c>
      <c r="J145" s="16">
        <v>-1.8771000000000002E-12</v>
      </c>
      <c r="K145" s="16">
        <v>1.7117E-21</v>
      </c>
      <c r="L145" s="16">
        <v>-5.2864000000000001E-14</v>
      </c>
      <c r="M145" s="16">
        <v>7.4364999999999993E-21</v>
      </c>
      <c r="N145" s="16">
        <v>-6.3768999999999999E-15</v>
      </c>
      <c r="P145" s="16">
        <v>0.80500000000000005</v>
      </c>
      <c r="Q145" s="16">
        <v>6.6421000000000003E-19</v>
      </c>
      <c r="R145" s="16">
        <v>6.9959000000000001E-12</v>
      </c>
      <c r="S145" s="16">
        <v>-2.0248E-19</v>
      </c>
      <c r="T145" s="16">
        <v>-4.1814E-14</v>
      </c>
      <c r="U145" s="16">
        <v>2.2540000000000001E-18</v>
      </c>
      <c r="V145" s="16">
        <v>2.2196999999999998E-11</v>
      </c>
      <c r="W145" s="16">
        <v>-1.2373E-18</v>
      </c>
      <c r="X145" s="16">
        <v>-6.1530999999999997E-12</v>
      </c>
      <c r="Y145" s="16">
        <v>-1.022E-18</v>
      </c>
      <c r="Z145" s="16">
        <v>-9.0675000000000003E-12</v>
      </c>
      <c r="AA145" s="16">
        <v>8.1946999999999996E-19</v>
      </c>
      <c r="AB145" s="16">
        <v>5.8857999999999998E-12</v>
      </c>
      <c r="AD145" s="16">
        <v>0.17</v>
      </c>
      <c r="AE145" s="16">
        <v>4.2894E-17</v>
      </c>
      <c r="AF145" s="16">
        <v>5.8568999999999997E-10</v>
      </c>
      <c r="AG145" s="16">
        <v>-5.6154000000000005E-17</v>
      </c>
      <c r="AH145" s="16">
        <v>-2.1861000000000001E-10</v>
      </c>
      <c r="AI145" s="16">
        <v>-1.1699000000000001E-17</v>
      </c>
      <c r="AJ145" s="16">
        <v>1.5717999999999999E-10</v>
      </c>
      <c r="AK145" s="16">
        <v>-1.8791000000000001E-17</v>
      </c>
      <c r="AL145" s="16">
        <v>9.9595000000000006E-11</v>
      </c>
    </row>
    <row r="146" spans="2:38" x14ac:dyDescent="0.25">
      <c r="B146" s="16">
        <v>4.5637999999999996</v>
      </c>
      <c r="C146" s="16">
        <v>-4.2358999999999999E-22</v>
      </c>
      <c r="D146" s="16">
        <v>-6.7712999999999999E-14</v>
      </c>
      <c r="E146" s="16">
        <v>-7.2191999999999995E-21</v>
      </c>
      <c r="F146" s="16">
        <v>-1.2290000000000001E-13</v>
      </c>
      <c r="G146" s="16">
        <v>5.2186E-21</v>
      </c>
      <c r="H146" s="16">
        <v>-8.2868999999999998E-13</v>
      </c>
      <c r="I146" s="16">
        <v>-1.1984E-19</v>
      </c>
      <c r="J146" s="16">
        <v>-1.8442000000000002E-12</v>
      </c>
      <c r="K146" s="16">
        <v>2.0683E-21</v>
      </c>
      <c r="L146" s="16">
        <v>1.9078E-14</v>
      </c>
      <c r="M146" s="16">
        <v>1.4483999999999999E-20</v>
      </c>
      <c r="N146" s="16">
        <v>1.199E-13</v>
      </c>
      <c r="P146" s="16">
        <v>0.81</v>
      </c>
      <c r="Q146" s="16">
        <v>6.5947000000000004E-19</v>
      </c>
      <c r="R146" s="16">
        <v>6.9782999999999999E-12</v>
      </c>
      <c r="S146" s="16">
        <v>-2.0279999999999999E-19</v>
      </c>
      <c r="T146" s="16">
        <v>-2.3591E-14</v>
      </c>
      <c r="U146" s="16">
        <v>2.2320999999999999E-18</v>
      </c>
      <c r="V146" s="16">
        <v>2.2021000000000001E-11</v>
      </c>
      <c r="W146" s="16">
        <v>-1.2182999999999999E-18</v>
      </c>
      <c r="X146" s="16">
        <v>-5.9972000000000003E-12</v>
      </c>
      <c r="Y146" s="16">
        <v>-1.0046E-18</v>
      </c>
      <c r="Z146" s="16">
        <v>-8.9248000000000001E-12</v>
      </c>
      <c r="AA146" s="16">
        <v>8.0592999999999997E-19</v>
      </c>
      <c r="AB146" s="16">
        <v>5.7775000000000004E-12</v>
      </c>
      <c r="AD146" s="16">
        <v>0.17125000000000001</v>
      </c>
      <c r="AE146" s="16">
        <v>4.4E-17</v>
      </c>
      <c r="AF146" s="16">
        <v>6.2994E-10</v>
      </c>
      <c r="AG146" s="16">
        <v>-5.2200000000000003E-17</v>
      </c>
      <c r="AH146" s="16">
        <v>-1.5123E-10</v>
      </c>
      <c r="AI146" s="16">
        <v>-1.4154999999999999E-17</v>
      </c>
      <c r="AJ146" s="16">
        <v>1.3275000000000001E-10</v>
      </c>
      <c r="AK146" s="16">
        <v>-1.7613999999999999E-17</v>
      </c>
      <c r="AL146" s="16">
        <v>1.0466E-10</v>
      </c>
    </row>
    <row r="147" spans="2:38" x14ac:dyDescent="0.25">
      <c r="B147" s="16">
        <v>4.5961999999999996</v>
      </c>
      <c r="C147" s="16">
        <v>2.5071999999999999E-21</v>
      </c>
      <c r="D147" s="16">
        <v>-8.4221000000000003E-14</v>
      </c>
      <c r="E147" s="16">
        <v>-1.4186E-20</v>
      </c>
      <c r="F147" s="16">
        <v>-2.1977000000000001E-13</v>
      </c>
      <c r="G147" s="16">
        <v>5.3201999999999997E-21</v>
      </c>
      <c r="H147" s="16">
        <v>-7.7454000000000005E-13</v>
      </c>
      <c r="I147" s="16">
        <v>-1.0136E-19</v>
      </c>
      <c r="J147" s="16">
        <v>-1.6408E-12</v>
      </c>
      <c r="K147" s="16">
        <v>1.4797E-21</v>
      </c>
      <c r="L147" s="16">
        <v>1.7682999999999999E-13</v>
      </c>
      <c r="M147" s="16">
        <v>2.1522E-20</v>
      </c>
      <c r="N147" s="16">
        <v>3.3958E-13</v>
      </c>
      <c r="P147" s="16">
        <v>0.81499999999999995</v>
      </c>
      <c r="Q147" s="16">
        <v>6.5472999999999996E-19</v>
      </c>
      <c r="R147" s="16">
        <v>6.9606E-12</v>
      </c>
      <c r="S147" s="16">
        <v>-2.0311000000000001E-19</v>
      </c>
      <c r="T147" s="16">
        <v>-5.3678000000000002E-15</v>
      </c>
      <c r="U147" s="16">
        <v>2.2102E-18</v>
      </c>
      <c r="V147" s="16">
        <v>2.1845E-11</v>
      </c>
      <c r="W147" s="16">
        <v>-1.1994E-18</v>
      </c>
      <c r="X147" s="16">
        <v>-5.8413000000000002E-12</v>
      </c>
      <c r="Y147" s="16">
        <v>-9.8726000000000001E-19</v>
      </c>
      <c r="Z147" s="16">
        <v>-8.7820999999999999E-12</v>
      </c>
      <c r="AA147" s="16">
        <v>7.9238999999999999E-19</v>
      </c>
      <c r="AB147" s="16">
        <v>5.6692000000000001E-12</v>
      </c>
      <c r="AD147" s="16">
        <v>0.17249999999999999</v>
      </c>
      <c r="AE147" s="16">
        <v>4.3550999999999999E-17</v>
      </c>
      <c r="AF147" s="16">
        <v>6.4551999999999996E-10</v>
      </c>
      <c r="AG147" s="16">
        <v>-5.1717000000000003E-17</v>
      </c>
      <c r="AH147" s="16">
        <v>-1.2808999999999999E-10</v>
      </c>
      <c r="AI147" s="16">
        <v>-1.661E-17</v>
      </c>
      <c r="AJ147" s="16">
        <v>1.0831999999999999E-10</v>
      </c>
      <c r="AK147" s="16">
        <v>-1.6436000000000001E-17</v>
      </c>
      <c r="AL147" s="16">
        <v>1.0972E-10</v>
      </c>
    </row>
    <row r="148" spans="2:38" x14ac:dyDescent="0.25">
      <c r="B148" s="16">
        <v>4.6285999999999996</v>
      </c>
      <c r="C148" s="16">
        <v>1.6843E-21</v>
      </c>
      <c r="D148" s="16">
        <v>-8.0979000000000003E-14</v>
      </c>
      <c r="E148" s="16">
        <v>-1.2477E-20</v>
      </c>
      <c r="F148" s="16">
        <v>-1.9597E-13</v>
      </c>
      <c r="G148" s="16">
        <v>5.4198E-21</v>
      </c>
      <c r="H148" s="16">
        <v>-7.2046000000000004E-13</v>
      </c>
      <c r="I148" s="16">
        <v>-8.2895000000000005E-20</v>
      </c>
      <c r="J148" s="16">
        <v>-1.4376000000000001E-12</v>
      </c>
      <c r="K148" s="16">
        <v>8.9414999999999998E-22</v>
      </c>
      <c r="L148" s="16">
        <v>3.3446999999999999E-13</v>
      </c>
      <c r="M148" s="16">
        <v>2.8548999999999998E-20</v>
      </c>
      <c r="N148" s="16">
        <v>5.5904000000000001E-13</v>
      </c>
      <c r="P148" s="16">
        <v>0.82</v>
      </c>
      <c r="Q148" s="16">
        <v>6.4998999999999998E-19</v>
      </c>
      <c r="R148" s="16">
        <v>6.9429000000000002E-12</v>
      </c>
      <c r="S148" s="16">
        <v>-2.0343E-19</v>
      </c>
      <c r="T148" s="16">
        <v>1.2854999999999999E-14</v>
      </c>
      <c r="U148" s="16">
        <v>2.1883000000000001E-18</v>
      </c>
      <c r="V148" s="16">
        <v>2.1670000000000001E-11</v>
      </c>
      <c r="W148" s="16">
        <v>-1.1805E-18</v>
      </c>
      <c r="X148" s="16">
        <v>-5.6854E-12</v>
      </c>
      <c r="Y148" s="16">
        <v>-9.6989000000000001E-19</v>
      </c>
      <c r="Z148" s="16">
        <v>-8.6393999999999997E-12</v>
      </c>
      <c r="AA148" s="16">
        <v>7.7885E-19</v>
      </c>
      <c r="AB148" s="16">
        <v>5.5608999999999999E-12</v>
      </c>
      <c r="AD148" s="16">
        <v>0.17374999999999999</v>
      </c>
      <c r="AE148" s="16">
        <v>4.2144999999999999E-17</v>
      </c>
      <c r="AF148" s="16">
        <v>6.4344E-10</v>
      </c>
      <c r="AG148" s="16">
        <v>-5.3373000000000001E-17</v>
      </c>
      <c r="AH148" s="16">
        <v>-1.3219000000000001E-10</v>
      </c>
      <c r="AI148" s="16">
        <v>-1.706E-17</v>
      </c>
      <c r="AJ148" s="16">
        <v>1.0037E-10</v>
      </c>
      <c r="AK148" s="16">
        <v>-1.4130000000000001E-17</v>
      </c>
      <c r="AL148" s="16">
        <v>1.2415999999999999E-10</v>
      </c>
    </row>
    <row r="149" spans="2:38" x14ac:dyDescent="0.25">
      <c r="B149" s="16">
        <v>4.6609999999999996</v>
      </c>
      <c r="C149" s="16">
        <v>2.0123999999999998E-21</v>
      </c>
      <c r="D149" s="16">
        <v>-6.0733999999999996E-14</v>
      </c>
      <c r="E149" s="16">
        <v>-1.1351E-20</v>
      </c>
      <c r="F149" s="16">
        <v>-1.6925000000000001E-13</v>
      </c>
      <c r="G149" s="16">
        <v>5.5174999999999998E-21</v>
      </c>
      <c r="H149" s="16">
        <v>-6.6643000000000002E-13</v>
      </c>
      <c r="I149" s="16">
        <v>-6.4438999999999999E-20</v>
      </c>
      <c r="J149" s="16">
        <v>-1.2345E-12</v>
      </c>
      <c r="K149" s="16">
        <v>3.1165000000000002E-22</v>
      </c>
      <c r="L149" s="16">
        <v>4.9199000000000001E-13</v>
      </c>
      <c r="M149" s="16">
        <v>3.5566000000000002E-20</v>
      </c>
      <c r="N149" s="16">
        <v>7.7826999999999997E-13</v>
      </c>
      <c r="P149" s="16">
        <v>0.82499999999999996</v>
      </c>
      <c r="Q149" s="16">
        <v>6.4524999999999999E-19</v>
      </c>
      <c r="R149" s="16">
        <v>6.9251999999999996E-12</v>
      </c>
      <c r="S149" s="16">
        <v>-2.0373999999999999E-19</v>
      </c>
      <c r="T149" s="16">
        <v>3.1079000000000002E-14</v>
      </c>
      <c r="U149" s="16">
        <v>2.1663999999999999E-18</v>
      </c>
      <c r="V149" s="16">
        <v>2.1494E-11</v>
      </c>
      <c r="W149" s="16">
        <v>-1.1616E-18</v>
      </c>
      <c r="X149" s="16">
        <v>-5.5294999999999998E-12</v>
      </c>
      <c r="Y149" s="16">
        <v>-9.5252E-19</v>
      </c>
      <c r="Z149" s="16">
        <v>-8.4966999999999995E-12</v>
      </c>
      <c r="AA149" s="16">
        <v>7.6529999999999998E-19</v>
      </c>
      <c r="AB149" s="16">
        <v>5.4525999999999996E-12</v>
      </c>
      <c r="AD149" s="16">
        <v>0.17499999999999999</v>
      </c>
      <c r="AE149" s="16">
        <v>3.7889999999999998E-17</v>
      </c>
      <c r="AF149" s="16">
        <v>6.1042000000000005E-10</v>
      </c>
      <c r="AG149" s="16">
        <v>-5.6253999999999997E-17</v>
      </c>
      <c r="AH149" s="16">
        <v>-1.5406999999999999E-10</v>
      </c>
      <c r="AI149" s="16">
        <v>-1.7369999999999999E-17</v>
      </c>
      <c r="AJ149" s="16">
        <v>9.3039999999999996E-11</v>
      </c>
      <c r="AK149" s="16">
        <v>-1.0072E-17</v>
      </c>
      <c r="AL149" s="16">
        <v>1.5230000000000001E-10</v>
      </c>
    </row>
    <row r="150" spans="2:38" x14ac:dyDescent="0.25">
      <c r="B150" s="16">
        <v>4.6933999999999996</v>
      </c>
      <c r="C150" s="16">
        <v>2.4041999999999998E-21</v>
      </c>
      <c r="D150" s="16">
        <v>1.0617E-14</v>
      </c>
      <c r="E150" s="16">
        <v>-2.7641E-21</v>
      </c>
      <c r="F150" s="16">
        <v>-3.1350999999999997E-14</v>
      </c>
      <c r="G150" s="16">
        <v>5.5723999999999998E-21</v>
      </c>
      <c r="H150" s="16">
        <v>-5.3901000000000004E-13</v>
      </c>
      <c r="I150" s="16">
        <v>-5.0086E-20</v>
      </c>
      <c r="J150" s="16">
        <v>-9.9098000000000008E-13</v>
      </c>
      <c r="K150" s="16">
        <v>-1.0297999999999999E-21</v>
      </c>
      <c r="L150" s="16">
        <v>5.7641999999999998E-13</v>
      </c>
      <c r="M150" s="16">
        <v>4.5819000000000003E-20</v>
      </c>
      <c r="N150" s="16">
        <v>9.5684999999999991E-13</v>
      </c>
      <c r="P150" s="16">
        <v>0.83</v>
      </c>
      <c r="Q150" s="16">
        <v>6.4052000000000004E-19</v>
      </c>
      <c r="R150" s="16">
        <v>6.9074999999999998E-12</v>
      </c>
      <c r="S150" s="16">
        <v>-2.0405999999999999E-19</v>
      </c>
      <c r="T150" s="16">
        <v>4.9302000000000002E-14</v>
      </c>
      <c r="U150" s="16">
        <v>2.1445E-18</v>
      </c>
      <c r="V150" s="16">
        <v>2.1319000000000002E-11</v>
      </c>
      <c r="W150" s="16">
        <v>-1.1426E-18</v>
      </c>
      <c r="X150" s="16">
        <v>-5.3735999999999996E-12</v>
      </c>
      <c r="Y150" s="16">
        <v>-9.3945000000000004E-19</v>
      </c>
      <c r="Z150" s="16">
        <v>-8.3783000000000004E-12</v>
      </c>
      <c r="AA150" s="16">
        <v>7.5718000000000004E-19</v>
      </c>
      <c r="AB150" s="16">
        <v>5.3988E-12</v>
      </c>
      <c r="AD150" s="16">
        <v>0.17624999999999999</v>
      </c>
      <c r="AE150" s="16">
        <v>3.1716999999999998E-17</v>
      </c>
      <c r="AF150" s="16">
        <v>5.5655999999999999E-10</v>
      </c>
      <c r="AG150" s="16">
        <v>-5.9962000000000002E-17</v>
      </c>
      <c r="AH150" s="16">
        <v>-1.8791E-10</v>
      </c>
      <c r="AI150" s="16">
        <v>-1.7680000000000001E-17</v>
      </c>
      <c r="AJ150" s="16">
        <v>8.5711000000000003E-11</v>
      </c>
      <c r="AK150" s="16">
        <v>-6.0144000000000001E-18</v>
      </c>
      <c r="AL150" s="16">
        <v>1.8044E-10</v>
      </c>
    </row>
    <row r="151" spans="2:38" x14ac:dyDescent="0.25">
      <c r="B151" s="16">
        <v>4.7257999999999996</v>
      </c>
      <c r="C151" s="16">
        <v>2.1106E-21</v>
      </c>
      <c r="D151" s="16">
        <v>5.0484000000000002E-14</v>
      </c>
      <c r="E151" s="16">
        <v>3.3373999999999998E-21</v>
      </c>
      <c r="F151" s="16">
        <v>6.0445999999999998E-14</v>
      </c>
      <c r="G151" s="16">
        <v>5.5994999999999997E-21</v>
      </c>
      <c r="H151" s="16">
        <v>-3.6716999999999999E-13</v>
      </c>
      <c r="I151" s="16">
        <v>-3.8247000000000002E-20</v>
      </c>
      <c r="J151" s="16">
        <v>-7.2322000000000002E-13</v>
      </c>
      <c r="K151" s="16">
        <v>-2.8534E-21</v>
      </c>
      <c r="L151" s="16">
        <v>6.1488E-13</v>
      </c>
      <c r="M151" s="16">
        <v>5.8120000000000001E-20</v>
      </c>
      <c r="N151" s="16">
        <v>1.1099999999999999E-12</v>
      </c>
      <c r="P151" s="16">
        <v>0.83499999999999996</v>
      </c>
      <c r="Q151" s="16">
        <v>6.3577999999999996E-19</v>
      </c>
      <c r="R151" s="16">
        <v>6.8898E-12</v>
      </c>
      <c r="S151" s="16">
        <v>-2.0438000000000001E-19</v>
      </c>
      <c r="T151" s="16">
        <v>6.7524999999999995E-14</v>
      </c>
      <c r="U151" s="16">
        <v>2.1226000000000002E-18</v>
      </c>
      <c r="V151" s="16">
        <v>2.1143000000000001E-11</v>
      </c>
      <c r="W151" s="16">
        <v>-1.1237E-18</v>
      </c>
      <c r="X151" s="16">
        <v>-5.2177000000000003E-12</v>
      </c>
      <c r="Y151" s="16">
        <v>-9.3227999999999998E-19</v>
      </c>
      <c r="Z151" s="16">
        <v>-8.2933999999999994E-12</v>
      </c>
      <c r="AA151" s="16">
        <v>7.5649000000000005E-19</v>
      </c>
      <c r="AB151" s="16">
        <v>5.4199000000000004E-12</v>
      </c>
      <c r="AD151" s="16">
        <v>0.17749999999999999</v>
      </c>
      <c r="AE151" s="16">
        <v>2.5543999999999999E-17</v>
      </c>
      <c r="AF151" s="16">
        <v>5.0270000000000003E-10</v>
      </c>
      <c r="AG151" s="16">
        <v>-6.3669999999999995E-17</v>
      </c>
      <c r="AH151" s="16">
        <v>-2.2175000000000001E-10</v>
      </c>
      <c r="AI151" s="16">
        <v>-1.7990000000000001E-17</v>
      </c>
      <c r="AJ151" s="16">
        <v>7.8381000000000001E-11</v>
      </c>
      <c r="AK151" s="16">
        <v>-1.9566000000000001E-18</v>
      </c>
      <c r="AL151" s="16">
        <v>2.0857999999999999E-10</v>
      </c>
    </row>
    <row r="152" spans="2:38" x14ac:dyDescent="0.25">
      <c r="B152" s="16">
        <v>4.7582000000000004</v>
      </c>
      <c r="C152" s="16">
        <v>1.7538E-21</v>
      </c>
      <c r="D152" s="16">
        <v>6.0309999999999997E-14</v>
      </c>
      <c r="E152" s="16">
        <v>4.3434999999999999E-21</v>
      </c>
      <c r="F152" s="16">
        <v>8.1339000000000001E-14</v>
      </c>
      <c r="G152" s="16">
        <v>5.6238000000000001E-21</v>
      </c>
      <c r="H152" s="16">
        <v>-1.9564000000000001E-13</v>
      </c>
      <c r="I152" s="16">
        <v>-2.6434000000000001E-20</v>
      </c>
      <c r="J152" s="16">
        <v>-4.5596000000000001E-13</v>
      </c>
      <c r="K152" s="16">
        <v>-4.6803999999999998E-21</v>
      </c>
      <c r="L152" s="16">
        <v>6.5337999999999999E-13</v>
      </c>
      <c r="M152" s="16">
        <v>7.0425000000000003E-20</v>
      </c>
      <c r="N152" s="16">
        <v>1.2633000000000001E-12</v>
      </c>
      <c r="P152" s="16">
        <v>0.84</v>
      </c>
      <c r="Q152" s="16">
        <v>6.3103999999999998E-19</v>
      </c>
      <c r="R152" s="16">
        <v>6.8721999999999997E-12</v>
      </c>
      <c r="S152" s="16">
        <v>-2.0469E-19</v>
      </c>
      <c r="T152" s="16">
        <v>8.5749000000000004E-14</v>
      </c>
      <c r="U152" s="16">
        <v>2.1006999999999999E-18</v>
      </c>
      <c r="V152" s="16">
        <v>2.0967E-11</v>
      </c>
      <c r="W152" s="16">
        <v>-1.1048000000000001E-18</v>
      </c>
      <c r="X152" s="16">
        <v>-5.0618000000000001E-12</v>
      </c>
      <c r="Y152" s="16">
        <v>-9.2509999999999999E-19</v>
      </c>
      <c r="Z152" s="16">
        <v>-8.2085E-12</v>
      </c>
      <c r="AA152" s="16">
        <v>7.5579999999999996E-19</v>
      </c>
      <c r="AB152" s="16">
        <v>5.4409000000000004E-12</v>
      </c>
      <c r="AD152" s="16">
        <v>0.17874999999999999</v>
      </c>
      <c r="AE152" s="16">
        <v>2.0129000000000001E-17</v>
      </c>
      <c r="AF152" s="16">
        <v>4.6777000000000003E-10</v>
      </c>
      <c r="AG152" s="16">
        <v>-6.6389E-17</v>
      </c>
      <c r="AH152" s="16">
        <v>-2.3477999999999999E-10</v>
      </c>
      <c r="AI152" s="16">
        <v>-1.8301000000000001E-17</v>
      </c>
      <c r="AJ152" s="16">
        <v>7.1050999999999998E-11</v>
      </c>
      <c r="AK152" s="16">
        <v>2.1012E-18</v>
      </c>
      <c r="AL152" s="16">
        <v>2.3671999999999998E-10</v>
      </c>
    </row>
    <row r="153" spans="2:38" x14ac:dyDescent="0.25">
      <c r="B153" s="16">
        <v>4.7906000000000004</v>
      </c>
      <c r="C153" s="16">
        <v>1.6680000000000001E-21</v>
      </c>
      <c r="D153" s="16">
        <v>7.4768999999999997E-14</v>
      </c>
      <c r="E153" s="16">
        <v>6.0386999999999996E-21</v>
      </c>
      <c r="F153" s="16">
        <v>1.1026E-13</v>
      </c>
      <c r="G153" s="16">
        <v>5.6451000000000003E-21</v>
      </c>
      <c r="H153" s="16">
        <v>-2.4411E-14</v>
      </c>
      <c r="I153" s="16">
        <v>-1.4649E-20</v>
      </c>
      <c r="J153" s="16">
        <v>-1.8919999999999999E-13</v>
      </c>
      <c r="K153" s="16">
        <v>-6.5109000000000002E-21</v>
      </c>
      <c r="L153" s="16">
        <v>6.9192000000000004E-13</v>
      </c>
      <c r="M153" s="16">
        <v>8.2736E-20</v>
      </c>
      <c r="N153" s="16">
        <v>1.4166E-12</v>
      </c>
      <c r="P153" s="16">
        <v>0.84499999999999997</v>
      </c>
      <c r="Q153" s="16">
        <v>6.2629999999999999E-19</v>
      </c>
      <c r="R153" s="16">
        <v>6.8544999999999999E-12</v>
      </c>
      <c r="S153" s="16">
        <v>-2.0501E-19</v>
      </c>
      <c r="T153" s="16">
        <v>1.0397E-13</v>
      </c>
      <c r="U153" s="16">
        <v>2.0788000000000001E-18</v>
      </c>
      <c r="V153" s="16">
        <v>2.0792000000000001E-11</v>
      </c>
      <c r="W153" s="16">
        <v>-1.0858999999999999E-18</v>
      </c>
      <c r="X153" s="16">
        <v>-4.9058999999999999E-12</v>
      </c>
      <c r="Y153" s="16">
        <v>-9.1792999999999994E-19</v>
      </c>
      <c r="Z153" s="16">
        <v>-8.1236000000000006E-12</v>
      </c>
      <c r="AA153" s="16">
        <v>7.5510000000000003E-19</v>
      </c>
      <c r="AB153" s="16">
        <v>5.4619000000000004E-12</v>
      </c>
      <c r="AD153" s="16">
        <v>0.18</v>
      </c>
      <c r="AE153" s="16">
        <v>1.8675E-17</v>
      </c>
      <c r="AF153" s="16">
        <v>5.2548000000000003E-10</v>
      </c>
      <c r="AG153" s="16">
        <v>-6.5291999999999994E-17</v>
      </c>
      <c r="AH153" s="16">
        <v>-1.5635000000000001E-10</v>
      </c>
      <c r="AI153" s="16">
        <v>-1.8611000000000001E-17</v>
      </c>
      <c r="AJ153" s="16">
        <v>6.3720999999999996E-11</v>
      </c>
      <c r="AK153" s="16">
        <v>6.1590000000000001E-18</v>
      </c>
      <c r="AL153" s="16">
        <v>2.6486E-10</v>
      </c>
    </row>
    <row r="154" spans="2:38" x14ac:dyDescent="0.25">
      <c r="B154" s="16">
        <v>4.8230000000000004</v>
      </c>
      <c r="C154" s="16">
        <v>1.2880000000000001E-21</v>
      </c>
      <c r="D154" s="16">
        <v>8.5440999999999997E-14</v>
      </c>
      <c r="E154" s="16">
        <v>8.9807999999999996E-21</v>
      </c>
      <c r="F154" s="16">
        <v>1.4791E-13</v>
      </c>
      <c r="G154" s="16">
        <v>4.2265999999999997E-21</v>
      </c>
      <c r="H154" s="16">
        <v>1.2972E-13</v>
      </c>
      <c r="I154" s="16">
        <v>5.1069999999999997E-21</v>
      </c>
      <c r="J154" s="16">
        <v>1.3687E-13</v>
      </c>
      <c r="K154" s="16">
        <v>-7.2361000000000002E-21</v>
      </c>
      <c r="L154" s="16">
        <v>7.2079E-13</v>
      </c>
      <c r="M154" s="16">
        <v>8.5628000000000006E-20</v>
      </c>
      <c r="N154" s="16">
        <v>1.4748999999999999E-12</v>
      </c>
      <c r="P154" s="16">
        <v>0.85</v>
      </c>
      <c r="Q154" s="16">
        <v>6.2157000000000004E-19</v>
      </c>
      <c r="R154" s="16">
        <v>6.8368000000000001E-12</v>
      </c>
      <c r="S154" s="16">
        <v>-2.0531999999999999E-19</v>
      </c>
      <c r="T154" s="16">
        <v>1.222E-13</v>
      </c>
      <c r="U154" s="16">
        <v>2.0568999999999998E-18</v>
      </c>
      <c r="V154" s="16">
        <v>2.0616E-11</v>
      </c>
      <c r="W154" s="16">
        <v>-1.0669000000000001E-18</v>
      </c>
      <c r="X154" s="16">
        <v>-4.7499999999999998E-12</v>
      </c>
      <c r="Y154" s="16">
        <v>-9.1261999999999992E-19</v>
      </c>
      <c r="Z154" s="16">
        <v>-8.0542999999999997E-12</v>
      </c>
      <c r="AA154" s="16">
        <v>7.5009999999999996E-19</v>
      </c>
      <c r="AB154" s="16">
        <v>5.4476000000000003E-12</v>
      </c>
      <c r="AD154" s="16">
        <v>0.18124999999999999</v>
      </c>
      <c r="AE154" s="16">
        <v>1.5476E-17</v>
      </c>
      <c r="AF154" s="16">
        <v>5.4706999999999995E-10</v>
      </c>
      <c r="AG154" s="16">
        <v>-6.3435999999999994E-17</v>
      </c>
      <c r="AH154" s="16">
        <v>-9.3731000000000004E-11</v>
      </c>
      <c r="AI154" s="16">
        <v>-1.9279999999999999E-17</v>
      </c>
      <c r="AJ154" s="16">
        <v>5.4553000000000002E-11</v>
      </c>
      <c r="AK154" s="16">
        <v>9.5633000000000006E-18</v>
      </c>
      <c r="AL154" s="16">
        <v>2.8876999999999998E-10</v>
      </c>
    </row>
    <row r="155" spans="2:38" x14ac:dyDescent="0.25">
      <c r="B155" s="16">
        <v>4.8554000000000004</v>
      </c>
      <c r="C155" s="16">
        <v>1.1986000000000001E-22</v>
      </c>
      <c r="D155" s="16">
        <v>1.0255999999999999E-13</v>
      </c>
      <c r="E155" s="16">
        <v>1.4067E-20</v>
      </c>
      <c r="F155" s="16">
        <v>2.1580999999999999E-13</v>
      </c>
      <c r="G155" s="16">
        <v>2.5358999999999999E-21</v>
      </c>
      <c r="H155" s="16">
        <v>2.8070000000000001E-13</v>
      </c>
      <c r="I155" s="16">
        <v>2.6404000000000001E-20</v>
      </c>
      <c r="J155" s="16">
        <v>4.7450999999999996E-13</v>
      </c>
      <c r="K155" s="16">
        <v>-7.6181999999999999E-21</v>
      </c>
      <c r="L155" s="16">
        <v>7.4658000000000004E-13</v>
      </c>
      <c r="M155" s="16">
        <v>8.5564999999999995E-20</v>
      </c>
      <c r="N155" s="16">
        <v>1.5033000000000001E-12</v>
      </c>
      <c r="P155" s="16">
        <v>0.85499999999999998</v>
      </c>
      <c r="Q155" s="16">
        <v>6.1682999999999996E-19</v>
      </c>
      <c r="R155" s="16">
        <v>6.8191000000000003E-12</v>
      </c>
      <c r="S155" s="16">
        <v>-2.0564000000000001E-19</v>
      </c>
      <c r="T155" s="16">
        <v>1.4042E-13</v>
      </c>
      <c r="U155" s="16">
        <v>2.035E-18</v>
      </c>
      <c r="V155" s="16">
        <v>2.0441000000000001E-11</v>
      </c>
      <c r="W155" s="16">
        <v>-1.0479999999999999E-18</v>
      </c>
      <c r="X155" s="16">
        <v>-4.5941000000000004E-12</v>
      </c>
      <c r="Y155" s="16">
        <v>-9.0772999999999998E-19</v>
      </c>
      <c r="Z155" s="16">
        <v>-7.9883000000000006E-12</v>
      </c>
      <c r="AA155" s="16">
        <v>7.4413999999999997E-19</v>
      </c>
      <c r="AB155" s="16">
        <v>5.4253999999999999E-12</v>
      </c>
      <c r="AD155" s="16">
        <v>0.1825</v>
      </c>
      <c r="AE155" s="16">
        <v>1.2040999999999999E-17</v>
      </c>
      <c r="AF155" s="16">
        <v>5.6459999999999999E-10</v>
      </c>
      <c r="AG155" s="16">
        <v>-6.1612999999999994E-17</v>
      </c>
      <c r="AH155" s="16">
        <v>-3.3489000000000003E-11</v>
      </c>
      <c r="AI155" s="16">
        <v>-2.0551000000000001E-17</v>
      </c>
      <c r="AJ155" s="16">
        <v>4.2308999999999998E-11</v>
      </c>
      <c r="AK155" s="16">
        <v>1.1874E-17</v>
      </c>
      <c r="AL155" s="16">
        <v>3.0560999999999999E-10</v>
      </c>
    </row>
    <row r="156" spans="2:38" x14ac:dyDescent="0.25">
      <c r="B156" s="16">
        <v>4.8878000000000004</v>
      </c>
      <c r="C156" s="16">
        <v>-3.2465E-22</v>
      </c>
      <c r="D156" s="16">
        <v>9.4023000000000002E-14</v>
      </c>
      <c r="E156" s="16">
        <v>1.3714E-20</v>
      </c>
      <c r="F156" s="16">
        <v>2.0802000000000001E-13</v>
      </c>
      <c r="G156" s="16">
        <v>8.4922999999999992E-22</v>
      </c>
      <c r="H156" s="16">
        <v>4.3176999999999999E-13</v>
      </c>
      <c r="I156" s="16">
        <v>4.7710999999999999E-20</v>
      </c>
      <c r="J156" s="16">
        <v>8.1229999999999998E-13</v>
      </c>
      <c r="K156" s="16">
        <v>-8.0031999999999995E-21</v>
      </c>
      <c r="L156" s="16">
        <v>7.7230999999999997E-13</v>
      </c>
      <c r="M156" s="16">
        <v>8.5487000000000001E-20</v>
      </c>
      <c r="N156" s="16">
        <v>1.5315000000000001E-12</v>
      </c>
      <c r="P156" s="16">
        <v>0.86</v>
      </c>
      <c r="Q156" s="16">
        <v>6.1208999999999997E-19</v>
      </c>
      <c r="R156" s="16">
        <v>6.8013999999999997E-12</v>
      </c>
      <c r="S156" s="16">
        <v>-2.0596000000000001E-19</v>
      </c>
      <c r="T156" s="16">
        <v>1.5863999999999999E-13</v>
      </c>
      <c r="U156" s="16">
        <v>2.0131000000000001E-18</v>
      </c>
      <c r="V156" s="16">
        <v>2.0265000000000001E-11</v>
      </c>
      <c r="W156" s="16">
        <v>-1.0291E-18</v>
      </c>
      <c r="X156" s="16">
        <v>-4.4380999999999998E-12</v>
      </c>
      <c r="Y156" s="16">
        <v>-9.0282999999999992E-19</v>
      </c>
      <c r="Z156" s="16">
        <v>-7.9223999999999994E-12</v>
      </c>
      <c r="AA156" s="16">
        <v>7.3817999999999999E-19</v>
      </c>
      <c r="AB156" s="16">
        <v>5.4032000000000002E-12</v>
      </c>
      <c r="AD156" s="16">
        <v>0.18375</v>
      </c>
      <c r="AE156" s="16">
        <v>8.6061999999999997E-18</v>
      </c>
      <c r="AF156" s="16">
        <v>5.8214000000000002E-10</v>
      </c>
      <c r="AG156" s="16">
        <v>-5.9789000000000001E-17</v>
      </c>
      <c r="AH156" s="16">
        <v>2.6754E-11</v>
      </c>
      <c r="AI156" s="16">
        <v>-2.1822E-17</v>
      </c>
      <c r="AJ156" s="16">
        <v>3.0065000000000002E-11</v>
      </c>
      <c r="AK156" s="16">
        <v>1.4185E-17</v>
      </c>
      <c r="AL156" s="16">
        <v>3.2245000000000001E-10</v>
      </c>
    </row>
    <row r="157" spans="2:38" x14ac:dyDescent="0.25">
      <c r="B157" s="16">
        <v>4.9202000000000004</v>
      </c>
      <c r="C157" s="16">
        <v>2.3529999999999999E-22</v>
      </c>
      <c r="D157" s="16">
        <v>8.8143000000000006E-14</v>
      </c>
      <c r="E157" s="16">
        <v>1.1345E-20</v>
      </c>
      <c r="F157" s="16">
        <v>1.7836000000000001E-13</v>
      </c>
      <c r="G157" s="16">
        <v>-7.1535000000000004E-22</v>
      </c>
      <c r="H157" s="16">
        <v>5.7755E-13</v>
      </c>
      <c r="I157" s="16">
        <v>6.7968000000000004E-20</v>
      </c>
      <c r="J157" s="16">
        <v>1.1353E-12</v>
      </c>
      <c r="K157" s="16">
        <v>-8.3910000000000007E-21</v>
      </c>
      <c r="L157" s="16">
        <v>7.9799000000000002E-13</v>
      </c>
      <c r="M157" s="16">
        <v>8.5392E-20</v>
      </c>
      <c r="N157" s="16">
        <v>1.5595E-12</v>
      </c>
      <c r="P157" s="16">
        <v>0.86499999999999999</v>
      </c>
      <c r="Q157" s="16">
        <v>6.0723000000000002E-19</v>
      </c>
      <c r="R157" s="16">
        <v>6.7834000000000004E-12</v>
      </c>
      <c r="S157" s="16">
        <v>-2.0633E-19</v>
      </c>
      <c r="T157" s="16">
        <v>1.7709000000000001E-13</v>
      </c>
      <c r="U157" s="16">
        <v>1.9911999999999999E-18</v>
      </c>
      <c r="V157" s="16">
        <v>2.0089E-11</v>
      </c>
      <c r="W157" s="16">
        <v>-1.0102E-18</v>
      </c>
      <c r="X157" s="16">
        <v>-4.2821999999999997E-12</v>
      </c>
      <c r="Y157" s="16">
        <v>-8.9793999999999998E-19</v>
      </c>
      <c r="Z157" s="16">
        <v>-7.8564000000000003E-12</v>
      </c>
      <c r="AA157" s="16">
        <v>7.3222E-19</v>
      </c>
      <c r="AB157" s="16">
        <v>5.3809999999999998E-12</v>
      </c>
      <c r="AD157" s="16">
        <v>0.185</v>
      </c>
      <c r="AE157" s="16">
        <v>5.1711000000000002E-18</v>
      </c>
      <c r="AF157" s="16">
        <v>5.9968000000000004E-10</v>
      </c>
      <c r="AG157" s="16">
        <v>-5.7964999999999996E-17</v>
      </c>
      <c r="AH157" s="16">
        <v>8.6996999999999997E-11</v>
      </c>
      <c r="AI157" s="16">
        <v>-2.3092E-17</v>
      </c>
      <c r="AJ157" s="16">
        <v>1.7820999999999998E-11</v>
      </c>
      <c r="AK157" s="16">
        <v>1.6495E-17</v>
      </c>
      <c r="AL157" s="16">
        <v>3.3929000000000002E-10</v>
      </c>
    </row>
    <row r="158" spans="2:38" x14ac:dyDescent="0.25">
      <c r="B158" s="16">
        <v>4.9526000000000003</v>
      </c>
      <c r="C158" s="16">
        <v>7.9162000000000002E-22</v>
      </c>
      <c r="D158" s="16">
        <v>7.5956E-14</v>
      </c>
      <c r="E158" s="16">
        <v>8.1614999999999993E-21</v>
      </c>
      <c r="F158" s="16">
        <v>1.3580000000000001E-13</v>
      </c>
      <c r="G158" s="16">
        <v>-1.4744E-21</v>
      </c>
      <c r="H158" s="16">
        <v>6.8669999999999999E-13</v>
      </c>
      <c r="I158" s="16">
        <v>8.1006000000000001E-20</v>
      </c>
      <c r="J158" s="16">
        <v>1.3564999999999999E-12</v>
      </c>
      <c r="K158" s="16">
        <v>-7.4579999999999996E-21</v>
      </c>
      <c r="L158" s="16">
        <v>7.9792E-13</v>
      </c>
      <c r="M158" s="16">
        <v>8.4354999999999998E-20</v>
      </c>
      <c r="N158" s="16">
        <v>1.5435E-12</v>
      </c>
      <c r="P158" s="16">
        <v>0.87</v>
      </c>
      <c r="Q158" s="16">
        <v>6.0130000000000003E-19</v>
      </c>
      <c r="R158" s="16">
        <v>6.7626999999999999E-12</v>
      </c>
      <c r="S158" s="16">
        <v>-2.0719999999999999E-19</v>
      </c>
      <c r="T158" s="16">
        <v>1.9749999999999999E-13</v>
      </c>
      <c r="U158" s="16">
        <v>1.9693E-18</v>
      </c>
      <c r="V158" s="16">
        <v>1.9914000000000001E-11</v>
      </c>
      <c r="W158" s="16">
        <v>-9.9124000000000009E-19</v>
      </c>
      <c r="X158" s="16">
        <v>-4.1263000000000003E-12</v>
      </c>
      <c r="Y158" s="16">
        <v>-8.9303999999999991E-19</v>
      </c>
      <c r="Z158" s="16">
        <v>-7.7905000000000008E-12</v>
      </c>
      <c r="AA158" s="16">
        <v>7.2626000000000002E-19</v>
      </c>
      <c r="AB158" s="16">
        <v>5.3588000000000001E-12</v>
      </c>
      <c r="AD158" s="16">
        <v>0.18625</v>
      </c>
      <c r="AE158" s="16">
        <v>3.3958000000000001E-18</v>
      </c>
      <c r="AF158" s="16">
        <v>6.1109000000000001E-10</v>
      </c>
      <c r="AG158" s="16">
        <v>-5.7587E-17</v>
      </c>
      <c r="AH158" s="16">
        <v>1.1589E-10</v>
      </c>
      <c r="AI158" s="16">
        <v>-2.4362999999999999E-17</v>
      </c>
      <c r="AJ158" s="16">
        <v>5.5772999999999997E-12</v>
      </c>
      <c r="AK158" s="16">
        <v>1.8806E-17</v>
      </c>
      <c r="AL158" s="16">
        <v>3.5612000000000001E-10</v>
      </c>
    </row>
    <row r="159" spans="2:38" x14ac:dyDescent="0.25">
      <c r="B159" s="16">
        <v>4.9850000000000003</v>
      </c>
      <c r="C159" s="16">
        <v>1.0518E-21</v>
      </c>
      <c r="D159" s="16">
        <v>8.5894999999999996E-14</v>
      </c>
      <c r="E159" s="16">
        <v>9.2215999999999998E-21</v>
      </c>
      <c r="F159" s="16">
        <v>1.5223999999999999E-13</v>
      </c>
      <c r="G159" s="16">
        <v>-2.2331999999999999E-21</v>
      </c>
      <c r="H159" s="16">
        <v>7.9571999999999997E-13</v>
      </c>
      <c r="I159" s="16">
        <v>9.4029999999999994E-20</v>
      </c>
      <c r="J159" s="16">
        <v>1.5773999999999999E-12</v>
      </c>
      <c r="K159" s="16">
        <v>-6.4061000000000003E-21</v>
      </c>
      <c r="L159" s="16">
        <v>7.9553000000000004E-13</v>
      </c>
      <c r="M159" s="16">
        <v>8.3234999999999999E-20</v>
      </c>
      <c r="N159" s="16">
        <v>1.5234999999999999E-12</v>
      </c>
      <c r="P159" s="16">
        <v>0.875</v>
      </c>
      <c r="Q159" s="16">
        <v>5.9224000000000004E-19</v>
      </c>
      <c r="R159" s="16">
        <v>6.6877999999999998E-12</v>
      </c>
      <c r="S159" s="16">
        <v>-2.0062E-19</v>
      </c>
      <c r="T159" s="16">
        <v>2.495E-13</v>
      </c>
      <c r="U159" s="16">
        <v>1.9466999999999998E-18</v>
      </c>
      <c r="V159" s="16">
        <v>1.9729999999999999E-11</v>
      </c>
      <c r="W159" s="16">
        <v>-9.7195999999999999E-19</v>
      </c>
      <c r="X159" s="16">
        <v>-3.9706999999999996E-12</v>
      </c>
      <c r="Y159" s="16">
        <v>-8.8814999999999997E-19</v>
      </c>
      <c r="Z159" s="16">
        <v>-7.7245000000000001E-12</v>
      </c>
      <c r="AA159" s="16">
        <v>7.2030000000000003E-19</v>
      </c>
      <c r="AB159" s="16">
        <v>5.3365999999999997E-12</v>
      </c>
      <c r="AD159" s="16">
        <v>0.1875</v>
      </c>
      <c r="AE159" s="16">
        <v>-3.5855000000000001E-20</v>
      </c>
      <c r="AF159" s="16">
        <v>5.8952000000000005E-10</v>
      </c>
      <c r="AG159" s="16">
        <v>-5.4850999999999999E-17</v>
      </c>
      <c r="AH159" s="16">
        <v>1.4439999999999999E-10</v>
      </c>
      <c r="AI159" s="16">
        <v>-2.5634000000000001E-17</v>
      </c>
      <c r="AJ159" s="16">
        <v>-6.6667000000000003E-12</v>
      </c>
      <c r="AK159" s="16">
        <v>2.1116999999999999E-17</v>
      </c>
      <c r="AL159" s="16">
        <v>3.7296000000000002E-10</v>
      </c>
    </row>
    <row r="160" spans="2:38" x14ac:dyDescent="0.25">
      <c r="B160" s="16">
        <v>5.0174000000000003</v>
      </c>
      <c r="C160" s="16">
        <v>6.4240000000000003E-22</v>
      </c>
      <c r="D160" s="16">
        <v>1.586E-13</v>
      </c>
      <c r="E160" s="16">
        <v>1.8695000000000001E-20</v>
      </c>
      <c r="F160" s="16">
        <v>3.052E-13</v>
      </c>
      <c r="G160" s="16">
        <v>-2.9915000000000001E-21</v>
      </c>
      <c r="H160" s="16">
        <v>9.0461000000000002E-13</v>
      </c>
      <c r="I160" s="16">
        <v>1.0704E-19</v>
      </c>
      <c r="J160" s="16">
        <v>1.7981E-12</v>
      </c>
      <c r="K160" s="16">
        <v>-5.3534000000000003E-21</v>
      </c>
      <c r="L160" s="16">
        <v>7.9312999999999997E-13</v>
      </c>
      <c r="M160" s="16">
        <v>8.2115999999999994E-20</v>
      </c>
      <c r="N160" s="16">
        <v>1.5034E-12</v>
      </c>
      <c r="P160" s="16">
        <v>0.88</v>
      </c>
      <c r="Q160" s="16">
        <v>5.8053E-19</v>
      </c>
      <c r="R160" s="16">
        <v>6.5567999999999997E-12</v>
      </c>
      <c r="S160" s="16">
        <v>-1.8950000000000001E-19</v>
      </c>
      <c r="T160" s="16">
        <v>3.0391000000000001E-13</v>
      </c>
      <c r="U160" s="16">
        <v>1.9212999999999999E-18</v>
      </c>
      <c r="V160" s="16">
        <v>1.9509999999999999E-11</v>
      </c>
      <c r="W160" s="16">
        <v>-9.5120999999999993E-19</v>
      </c>
      <c r="X160" s="16">
        <v>-3.8161999999999998E-12</v>
      </c>
      <c r="Y160" s="16">
        <v>-8.832500000000001E-19</v>
      </c>
      <c r="Z160" s="16">
        <v>-7.6586000000000005E-12</v>
      </c>
      <c r="AA160" s="16">
        <v>7.1434999999999998E-19</v>
      </c>
      <c r="AB160" s="16">
        <v>5.3144000000000001E-12</v>
      </c>
      <c r="AD160" s="16">
        <v>0.18875</v>
      </c>
      <c r="AE160" s="16">
        <v>-4.0052999999999998E-18</v>
      </c>
      <c r="AF160" s="16">
        <v>5.5870000000000005E-10</v>
      </c>
      <c r="AG160" s="16">
        <v>-5.1383999999999997E-17</v>
      </c>
      <c r="AH160" s="16">
        <v>1.7396999999999999E-10</v>
      </c>
      <c r="AI160" s="16">
        <v>-2.6886E-17</v>
      </c>
      <c r="AJ160" s="16">
        <v>-1.9221000000000001E-11</v>
      </c>
      <c r="AK160" s="16">
        <v>2.3254E-17</v>
      </c>
      <c r="AL160" s="16">
        <v>3.8793000000000002E-10</v>
      </c>
    </row>
    <row r="161" spans="2:38" x14ac:dyDescent="0.25">
      <c r="B161" s="16">
        <v>5.0498000000000003</v>
      </c>
      <c r="C161" s="16">
        <v>9.8817999999999997E-23</v>
      </c>
      <c r="D161" s="16">
        <v>1.7072E-13</v>
      </c>
      <c r="E161" s="16">
        <v>2.1108E-20</v>
      </c>
      <c r="F161" s="16">
        <v>3.4132E-13</v>
      </c>
      <c r="G161" s="16">
        <v>-3.3703E-21</v>
      </c>
      <c r="H161" s="16">
        <v>8.3307E-13</v>
      </c>
      <c r="I161" s="16">
        <v>9.6173999999999998E-20</v>
      </c>
      <c r="J161" s="16">
        <v>1.6414000000000001E-12</v>
      </c>
      <c r="K161" s="16">
        <v>-4.2482000000000003E-21</v>
      </c>
      <c r="L161" s="16">
        <v>7.3390000000000003E-13</v>
      </c>
      <c r="M161" s="16">
        <v>7.6004000000000005E-20</v>
      </c>
      <c r="N161" s="16">
        <v>1.3856000000000001E-12</v>
      </c>
      <c r="P161" s="16">
        <v>0.88500000000000001</v>
      </c>
      <c r="Q161" s="16">
        <v>5.6827E-19</v>
      </c>
      <c r="R161" s="16">
        <v>6.4065000000000002E-12</v>
      </c>
      <c r="S161" s="16">
        <v>-1.7874000000000001E-19</v>
      </c>
      <c r="T161" s="16">
        <v>3.4065999999999998E-13</v>
      </c>
      <c r="U161" s="16">
        <v>1.8960000000000002E-18</v>
      </c>
      <c r="V161" s="16">
        <v>1.9289999999999999E-11</v>
      </c>
      <c r="W161" s="16">
        <v>-9.3046000000000005E-19</v>
      </c>
      <c r="X161" s="16">
        <v>-3.6617E-12</v>
      </c>
      <c r="Y161" s="16">
        <v>-8.7835999999999996E-19</v>
      </c>
      <c r="Z161" s="16">
        <v>-7.5925999999999998E-12</v>
      </c>
      <c r="AA161" s="16">
        <v>7.0838999999999999E-19</v>
      </c>
      <c r="AB161" s="16">
        <v>5.2921999999999996E-12</v>
      </c>
      <c r="AD161" s="16">
        <v>0.19</v>
      </c>
      <c r="AE161" s="16">
        <v>-7.9748000000000001E-18</v>
      </c>
      <c r="AF161" s="16">
        <v>5.2786999999999996E-10</v>
      </c>
      <c r="AG161" s="16">
        <v>-4.7917000000000002E-17</v>
      </c>
      <c r="AH161" s="16">
        <v>2.0352999999999999E-10</v>
      </c>
      <c r="AI161" s="16">
        <v>-2.5836999999999999E-17</v>
      </c>
      <c r="AJ161" s="16">
        <v>-1.9283999999999999E-11</v>
      </c>
      <c r="AK161" s="16">
        <v>1.9703000000000001E-17</v>
      </c>
      <c r="AL161" s="16">
        <v>3.5051000000000001E-10</v>
      </c>
    </row>
    <row r="162" spans="2:38" x14ac:dyDescent="0.25">
      <c r="B162" s="16">
        <v>5.0822000000000003</v>
      </c>
      <c r="C162" s="16">
        <v>-8.7155999999999998E-22</v>
      </c>
      <c r="D162" s="16">
        <v>1.5531E-13</v>
      </c>
      <c r="E162" s="16">
        <v>2.1615999999999999E-20</v>
      </c>
      <c r="F162" s="16">
        <v>3.3791000000000002E-13</v>
      </c>
      <c r="G162" s="16">
        <v>-3.4976000000000002E-21</v>
      </c>
      <c r="H162" s="16">
        <v>6.4126999999999995E-13</v>
      </c>
      <c r="I162" s="16">
        <v>6.9329E-20</v>
      </c>
      <c r="J162" s="16">
        <v>1.2326E-12</v>
      </c>
      <c r="K162" s="16">
        <v>-2.9167999999999999E-21</v>
      </c>
      <c r="L162" s="16">
        <v>4.2114000000000001E-13</v>
      </c>
      <c r="M162" s="16">
        <v>4.7603000000000001E-20</v>
      </c>
      <c r="N162" s="16">
        <v>8.3137000000000002E-13</v>
      </c>
      <c r="P162" s="16">
        <v>0.89</v>
      </c>
      <c r="Q162" s="16">
        <v>5.5599999999999997E-19</v>
      </c>
      <c r="R162" s="16">
        <v>6.2563000000000003E-12</v>
      </c>
      <c r="S162" s="16">
        <v>-1.6797E-19</v>
      </c>
      <c r="T162" s="16">
        <v>3.7741E-13</v>
      </c>
      <c r="U162" s="16">
        <v>1.8705999999999999E-18</v>
      </c>
      <c r="V162" s="16">
        <v>1.9069999999999999E-11</v>
      </c>
      <c r="W162" s="16">
        <v>-9.0970999999999999E-19</v>
      </c>
      <c r="X162" s="16">
        <v>-3.5071999999999998E-12</v>
      </c>
      <c r="Y162" s="16">
        <v>-8.7346000000000009E-19</v>
      </c>
      <c r="Z162" s="16">
        <v>-7.5267000000000002E-12</v>
      </c>
      <c r="AA162" s="16">
        <v>7.0243000000000001E-19</v>
      </c>
      <c r="AB162" s="16">
        <v>5.27E-12</v>
      </c>
      <c r="AD162" s="16">
        <v>0.19125</v>
      </c>
      <c r="AE162" s="16">
        <v>-1.1944000000000001E-17</v>
      </c>
      <c r="AF162" s="16">
        <v>4.9704999999999995E-10</v>
      </c>
      <c r="AG162" s="16">
        <v>-4.445E-17</v>
      </c>
      <c r="AH162" s="16">
        <v>2.331E-10</v>
      </c>
      <c r="AI162" s="16">
        <v>-2.4891000000000001E-17</v>
      </c>
      <c r="AJ162" s="16">
        <v>-2.0784E-11</v>
      </c>
      <c r="AK162" s="16">
        <v>1.5707000000000001E-17</v>
      </c>
      <c r="AL162" s="16">
        <v>3.0889000000000001E-10</v>
      </c>
    </row>
    <row r="163" spans="2:38" x14ac:dyDescent="0.25">
      <c r="B163" s="16">
        <v>5.1146000000000003</v>
      </c>
      <c r="C163" s="16">
        <v>1.5238E-21</v>
      </c>
      <c r="D163" s="16">
        <v>8.3575E-14</v>
      </c>
      <c r="E163" s="16">
        <v>8.3525999999999998E-21</v>
      </c>
      <c r="F163" s="16">
        <v>1.3902999999999999E-13</v>
      </c>
      <c r="G163" s="16">
        <v>-3.6308000000000003E-21</v>
      </c>
      <c r="H163" s="16">
        <v>4.5151999999999998E-13</v>
      </c>
      <c r="I163" s="16">
        <v>4.2664999999999997E-20</v>
      </c>
      <c r="J163" s="16">
        <v>8.2744999999999997E-13</v>
      </c>
      <c r="K163" s="16">
        <v>-1.5952E-21</v>
      </c>
      <c r="L163" s="16">
        <v>1.083E-13</v>
      </c>
      <c r="M163" s="16">
        <v>1.9182E-20</v>
      </c>
      <c r="N163" s="16">
        <v>2.7702000000000002E-13</v>
      </c>
      <c r="P163" s="16">
        <v>0.89500000000000002</v>
      </c>
      <c r="Q163" s="16">
        <v>5.4373000000000003E-19</v>
      </c>
      <c r="R163" s="16">
        <v>6.106E-12</v>
      </c>
      <c r="S163" s="16">
        <v>-1.5721E-19</v>
      </c>
      <c r="T163" s="16">
        <v>4.1415000000000001E-13</v>
      </c>
      <c r="U163" s="16">
        <v>1.8453000000000001E-18</v>
      </c>
      <c r="V163" s="16">
        <v>1.8850000000000001E-11</v>
      </c>
      <c r="W163" s="16">
        <v>-8.8895999999999993E-19</v>
      </c>
      <c r="X163" s="16">
        <v>-3.3527E-12</v>
      </c>
      <c r="Y163" s="16">
        <v>-8.6856999999999996E-19</v>
      </c>
      <c r="Z163" s="16">
        <v>-7.4608000000000007E-12</v>
      </c>
      <c r="AA163" s="16">
        <v>6.9647000000000002E-19</v>
      </c>
      <c r="AB163" s="16">
        <v>5.2478000000000003E-12</v>
      </c>
      <c r="AD163" s="16">
        <v>0.1925</v>
      </c>
      <c r="AE163" s="16">
        <v>-1.1567E-17</v>
      </c>
      <c r="AF163" s="16">
        <v>5.0337999999999997E-10</v>
      </c>
      <c r="AG163" s="16">
        <v>-4.4404999999999998E-17</v>
      </c>
      <c r="AH163" s="16">
        <v>2.3673000000000002E-10</v>
      </c>
      <c r="AI163" s="16">
        <v>-2.3945999999999999E-17</v>
      </c>
      <c r="AJ163" s="16">
        <v>-2.2284000000000002E-11</v>
      </c>
      <c r="AK163" s="16">
        <v>1.1712000000000001E-17</v>
      </c>
      <c r="AL163" s="16">
        <v>2.6726000000000002E-10</v>
      </c>
    </row>
    <row r="164" spans="2:38" x14ac:dyDescent="0.25">
      <c r="B164" s="16">
        <v>5.1470000000000002</v>
      </c>
      <c r="C164" s="16">
        <v>3.6909E-21</v>
      </c>
      <c r="D164" s="16">
        <v>2.2404E-14</v>
      </c>
      <c r="E164" s="16">
        <v>-3.2438999999999999E-21</v>
      </c>
      <c r="F164" s="16">
        <v>-3.3909000000000001E-14</v>
      </c>
      <c r="G164" s="16">
        <v>-3.7136000000000003E-21</v>
      </c>
      <c r="H164" s="16">
        <v>1.9149999999999999E-13</v>
      </c>
      <c r="I164" s="16">
        <v>1.2358E-20</v>
      </c>
      <c r="J164" s="16">
        <v>3.2201000000000001E-13</v>
      </c>
      <c r="K164" s="16">
        <v>-1.3238999999999999E-22</v>
      </c>
      <c r="L164" s="16">
        <v>-1.6969000000000001E-13</v>
      </c>
      <c r="M164" s="16">
        <v>-7.6914999999999997E-21</v>
      </c>
      <c r="N164" s="16">
        <v>-2.3106999999999999E-13</v>
      </c>
      <c r="P164" s="16">
        <v>0.9</v>
      </c>
      <c r="Q164" s="16">
        <v>5.3147000000000003E-19</v>
      </c>
      <c r="R164" s="16">
        <v>5.9558000000000001E-12</v>
      </c>
      <c r="S164" s="16">
        <v>-1.4645E-19</v>
      </c>
      <c r="T164" s="16">
        <v>4.5089999999999998E-13</v>
      </c>
      <c r="U164" s="16">
        <v>1.8198999999999998E-18</v>
      </c>
      <c r="V164" s="16">
        <v>1.8630000000000001E-11</v>
      </c>
      <c r="W164" s="16">
        <v>-8.6821000000000006E-19</v>
      </c>
      <c r="X164" s="16">
        <v>-3.1981999999999998E-12</v>
      </c>
      <c r="Y164" s="16">
        <v>-8.6366999999999998E-19</v>
      </c>
      <c r="Z164" s="16">
        <v>-7.3948E-12</v>
      </c>
      <c r="AA164" s="16">
        <v>6.9051000000000003E-19</v>
      </c>
      <c r="AB164" s="16">
        <v>5.2255999999999999E-12</v>
      </c>
      <c r="AD164" s="16">
        <v>0.19375000000000001</v>
      </c>
      <c r="AE164" s="16">
        <v>-1.1633E-17</v>
      </c>
      <c r="AF164" s="16">
        <v>4.6941000000000004E-10</v>
      </c>
      <c r="AG164" s="16">
        <v>-4.2597000000000002E-17</v>
      </c>
      <c r="AH164" s="16">
        <v>2.1797E-10</v>
      </c>
      <c r="AI164" s="16">
        <v>-2.3000000000000001E-17</v>
      </c>
      <c r="AJ164" s="16">
        <v>-2.3784E-11</v>
      </c>
      <c r="AK164" s="16">
        <v>7.7158000000000002E-18</v>
      </c>
      <c r="AL164" s="16">
        <v>2.2564000000000001E-10</v>
      </c>
    </row>
    <row r="165" spans="2:38" x14ac:dyDescent="0.25">
      <c r="B165" s="16">
        <v>5.1794000000000002</v>
      </c>
      <c r="C165" s="16">
        <v>5.6594000000000001E-21</v>
      </c>
      <c r="D165" s="16">
        <v>2.6155E-14</v>
      </c>
      <c r="E165" s="16">
        <v>-6.3958E-21</v>
      </c>
      <c r="F165" s="16">
        <v>-7.1736000000000006E-14</v>
      </c>
      <c r="G165" s="16">
        <v>-3.7334999999999997E-21</v>
      </c>
      <c r="H165" s="16">
        <v>-1.6456000000000001E-13</v>
      </c>
      <c r="I165" s="16">
        <v>-2.3021999999999999E-20</v>
      </c>
      <c r="J165" s="16">
        <v>-3.2118E-13</v>
      </c>
      <c r="K165" s="16">
        <v>1.9526999999999998E-21</v>
      </c>
      <c r="L165" s="16">
        <v>-3.0320999999999998E-13</v>
      </c>
      <c r="M165" s="16">
        <v>-2.8079000000000002E-20</v>
      </c>
      <c r="N165" s="16">
        <v>-5.4708000000000003E-13</v>
      </c>
      <c r="P165" s="16">
        <v>0.90500000000000003</v>
      </c>
      <c r="Q165" s="16">
        <v>5.192E-19</v>
      </c>
      <c r="R165" s="16">
        <v>5.8054999999999998E-12</v>
      </c>
      <c r="S165" s="16">
        <v>-1.3567999999999999E-19</v>
      </c>
      <c r="T165" s="16">
        <v>4.8764000000000003E-13</v>
      </c>
      <c r="U165" s="16">
        <v>1.7945E-18</v>
      </c>
      <c r="V165" s="16">
        <v>1.8410000000000001E-11</v>
      </c>
      <c r="W165" s="16">
        <v>-8.4746E-19</v>
      </c>
      <c r="X165" s="16">
        <v>-3.0437E-12</v>
      </c>
      <c r="Y165" s="16">
        <v>-8.5877000000000001E-19</v>
      </c>
      <c r="Z165" s="16">
        <v>-7.3289000000000004E-12</v>
      </c>
      <c r="AA165" s="16">
        <v>6.8455000000000005E-19</v>
      </c>
      <c r="AB165" s="16">
        <v>5.2034000000000002E-12</v>
      </c>
      <c r="AD165" s="16">
        <v>0.19500000000000001</v>
      </c>
      <c r="AE165" s="16">
        <v>-1.2386E-17</v>
      </c>
      <c r="AF165" s="16">
        <v>3.7904000000000002E-10</v>
      </c>
      <c r="AG165" s="16">
        <v>-3.7978999999999998E-17</v>
      </c>
      <c r="AH165" s="16">
        <v>1.7122E-10</v>
      </c>
      <c r="AI165" s="16">
        <v>-2.2054E-17</v>
      </c>
      <c r="AJ165" s="16">
        <v>-2.5285E-11</v>
      </c>
      <c r="AK165" s="16">
        <v>3.7200999999999999E-18</v>
      </c>
      <c r="AL165" s="16">
        <v>1.8400999999999999E-10</v>
      </c>
    </row>
    <row r="166" spans="2:38" x14ac:dyDescent="0.25">
      <c r="B166" s="16">
        <v>5.2118000000000002</v>
      </c>
      <c r="C166" s="16">
        <v>5.7424999999999997E-21</v>
      </c>
      <c r="D166" s="16">
        <v>3.2654999999999999E-15</v>
      </c>
      <c r="E166" s="16">
        <v>-8.0640999999999999E-21</v>
      </c>
      <c r="F166" s="16">
        <v>-1.0885E-13</v>
      </c>
      <c r="G166" s="16">
        <v>-3.7686E-21</v>
      </c>
      <c r="H166" s="16">
        <v>-5.2097999999999997E-13</v>
      </c>
      <c r="I166" s="16">
        <v>-5.8443999999999995E-20</v>
      </c>
      <c r="J166" s="16">
        <v>-9.6495999999999996E-13</v>
      </c>
      <c r="K166" s="16">
        <v>4.0436000000000001E-21</v>
      </c>
      <c r="L166" s="16">
        <v>-4.3627999999999998E-13</v>
      </c>
      <c r="M166" s="16">
        <v>-4.8422000000000003E-20</v>
      </c>
      <c r="N166" s="16">
        <v>-8.6232000000000001E-13</v>
      </c>
      <c r="P166" s="16">
        <v>0.91</v>
      </c>
      <c r="Q166" s="16">
        <v>5.0694E-19</v>
      </c>
      <c r="R166" s="16">
        <v>5.6552000000000004E-12</v>
      </c>
      <c r="S166" s="16">
        <v>-1.2491999999999999E-19</v>
      </c>
      <c r="T166" s="16">
        <v>5.2438999999999995E-13</v>
      </c>
      <c r="U166" s="16">
        <v>1.7692000000000002E-18</v>
      </c>
      <c r="V166" s="16">
        <v>1.8190000000000001E-11</v>
      </c>
      <c r="W166" s="16">
        <v>-8.2671000000000003E-19</v>
      </c>
      <c r="X166" s="16">
        <v>-2.8891999999999998E-12</v>
      </c>
      <c r="Y166" s="16">
        <v>-8.5387999999999998E-19</v>
      </c>
      <c r="Z166" s="16">
        <v>-7.2628999999999997E-12</v>
      </c>
      <c r="AA166" s="16">
        <v>6.7858999999999997E-19</v>
      </c>
      <c r="AB166" s="16">
        <v>5.1811999999999998E-12</v>
      </c>
      <c r="AD166" s="16">
        <v>0.19625000000000001</v>
      </c>
      <c r="AE166" s="16">
        <v>-1.3139000000000001E-17</v>
      </c>
      <c r="AF166" s="16">
        <v>2.8867E-10</v>
      </c>
      <c r="AG166" s="16">
        <v>-3.3361999999999999E-17</v>
      </c>
      <c r="AH166" s="16">
        <v>1.2446E-10</v>
      </c>
      <c r="AI166" s="16">
        <v>-2.1107999999999999E-17</v>
      </c>
      <c r="AJ166" s="16">
        <v>-2.6785000000000001E-11</v>
      </c>
      <c r="AK166" s="16">
        <v>-2.7567999999999999E-19</v>
      </c>
      <c r="AL166" s="16">
        <v>1.4238E-10</v>
      </c>
    </row>
    <row r="167" spans="2:38" x14ac:dyDescent="0.25">
      <c r="B167" s="16">
        <v>5.2442000000000002</v>
      </c>
      <c r="C167" s="16">
        <v>5.0829000000000001E-21</v>
      </c>
      <c r="D167" s="16">
        <v>-3.0118999999999999E-14</v>
      </c>
      <c r="E167" s="16">
        <v>-9.1479999999999997E-21</v>
      </c>
      <c r="F167" s="16">
        <v>-1.4567999999999999E-13</v>
      </c>
      <c r="G167" s="16">
        <v>-3.5184999999999996E-21</v>
      </c>
      <c r="H167" s="16">
        <v>-7.6773E-13</v>
      </c>
      <c r="I167" s="16">
        <v>-8.2662000000000003E-20</v>
      </c>
      <c r="J167" s="16">
        <v>-1.4103999999999999E-12</v>
      </c>
      <c r="K167" s="16">
        <v>6.1401E-21</v>
      </c>
      <c r="L167" s="16">
        <v>-5.6888E-13</v>
      </c>
      <c r="M167" s="16">
        <v>-6.8720999999999997E-20</v>
      </c>
      <c r="N167" s="16">
        <v>-1.1768E-12</v>
      </c>
      <c r="P167" s="16">
        <v>0.91500000000000004</v>
      </c>
      <c r="Q167" s="16">
        <v>4.9466999999999996E-19</v>
      </c>
      <c r="R167" s="16">
        <v>5.5049999999999997E-12</v>
      </c>
      <c r="S167" s="16">
        <v>-1.1415999999999999E-19</v>
      </c>
      <c r="T167" s="16">
        <v>5.6113999999999997E-13</v>
      </c>
      <c r="U167" s="16">
        <v>1.7545999999999999E-18</v>
      </c>
      <c r="V167" s="16">
        <v>1.8072E-11</v>
      </c>
      <c r="W167" s="16">
        <v>-8.1646000000000003E-19</v>
      </c>
      <c r="X167" s="16">
        <v>-2.8062999999999999E-12</v>
      </c>
      <c r="Y167" s="16">
        <v>-8.4898000000000001E-19</v>
      </c>
      <c r="Z167" s="16">
        <v>-7.1970000000000001E-12</v>
      </c>
      <c r="AA167" s="16">
        <v>6.7262999999999998E-19</v>
      </c>
      <c r="AB167" s="16">
        <v>5.1590000000000001E-12</v>
      </c>
      <c r="AD167" s="16">
        <v>0.19750000000000001</v>
      </c>
      <c r="AE167" s="16">
        <v>-1.4051E-17</v>
      </c>
      <c r="AF167" s="16">
        <v>1.9683999999999999E-10</v>
      </c>
      <c r="AG167" s="16">
        <v>-2.8628999999999998E-17</v>
      </c>
      <c r="AH167" s="16">
        <v>7.8460000000000006E-11</v>
      </c>
      <c r="AI167" s="16">
        <v>-1.9075000000000001E-17</v>
      </c>
      <c r="AJ167" s="16">
        <v>-1.9689E-11</v>
      </c>
      <c r="AK167" s="16">
        <v>-4.5412000000000001E-18</v>
      </c>
      <c r="AL167" s="16">
        <v>9.8329999999999998E-11</v>
      </c>
    </row>
    <row r="168" spans="2:38" x14ac:dyDescent="0.25">
      <c r="B168" s="16">
        <v>5.2766000000000002</v>
      </c>
      <c r="C168" s="16">
        <v>3.7973E-21</v>
      </c>
      <c r="D168" s="16">
        <v>-7.1449000000000004E-14</v>
      </c>
      <c r="E168" s="16">
        <v>-1.2265000000000001E-20</v>
      </c>
      <c r="F168" s="16">
        <v>-2.0187999999999999E-13</v>
      </c>
      <c r="G168" s="16">
        <v>-2.5678E-21</v>
      </c>
      <c r="H168" s="16">
        <v>-7.5601000000000003E-13</v>
      </c>
      <c r="I168" s="16">
        <v>-8.0462999999999996E-20</v>
      </c>
      <c r="J168" s="16">
        <v>-1.3885E-12</v>
      </c>
      <c r="K168" s="16">
        <v>5.9362000000000003E-21</v>
      </c>
      <c r="L168" s="16">
        <v>-5.3393000000000003E-13</v>
      </c>
      <c r="M168" s="16">
        <v>-6.5520999999999999E-20</v>
      </c>
      <c r="N168" s="16">
        <v>-1.1142E-12</v>
      </c>
      <c r="P168" s="16">
        <v>0.92</v>
      </c>
      <c r="Q168" s="16">
        <v>4.8240000000000003E-19</v>
      </c>
      <c r="R168" s="16">
        <v>5.3547000000000002E-12</v>
      </c>
      <c r="S168" s="16">
        <v>-1.0339E-19</v>
      </c>
      <c r="T168" s="16">
        <v>5.9787999999999997E-13</v>
      </c>
      <c r="U168" s="16">
        <v>1.7435E-18</v>
      </c>
      <c r="V168" s="16">
        <v>1.7985E-11</v>
      </c>
      <c r="W168" s="16">
        <v>-8.0953E-19</v>
      </c>
      <c r="X168" s="16">
        <v>-2.7461000000000002E-12</v>
      </c>
      <c r="Y168" s="16">
        <v>-8.4408999999999997E-19</v>
      </c>
      <c r="Z168" s="16">
        <v>-7.1310000000000002E-12</v>
      </c>
      <c r="AA168" s="16">
        <v>6.6666999999999999E-19</v>
      </c>
      <c r="AB168" s="16">
        <v>5.1367999999999997E-12</v>
      </c>
      <c r="AD168" s="16">
        <v>0.19875000000000001</v>
      </c>
      <c r="AE168" s="16">
        <v>-1.7556000000000001E-17</v>
      </c>
      <c r="AF168" s="16">
        <v>8.1074000000000006E-11</v>
      </c>
      <c r="AG168" s="16">
        <v>-2.2021999999999999E-17</v>
      </c>
      <c r="AH168" s="16">
        <v>4.4805000000000001E-11</v>
      </c>
      <c r="AI168" s="16">
        <v>-1.6108000000000001E-17</v>
      </c>
      <c r="AJ168" s="16">
        <v>-5.2148E-12</v>
      </c>
      <c r="AK168" s="16">
        <v>-9.0383999999999996E-18</v>
      </c>
      <c r="AL168" s="16">
        <v>5.2196000000000003E-11</v>
      </c>
    </row>
    <row r="169" spans="2:38" x14ac:dyDescent="0.25">
      <c r="B169" s="16">
        <v>5.3090000000000002</v>
      </c>
      <c r="C169" s="16">
        <v>1.9788E-21</v>
      </c>
      <c r="D169" s="16">
        <v>-1.0456E-13</v>
      </c>
      <c r="E169" s="16">
        <v>-1.3967999999999999E-20</v>
      </c>
      <c r="F169" s="16">
        <v>-2.3405E-13</v>
      </c>
      <c r="G169" s="16">
        <v>-1.6172E-21</v>
      </c>
      <c r="H169" s="16">
        <v>-7.4428999999999995E-13</v>
      </c>
      <c r="I169" s="16">
        <v>-7.8262999999999995E-20</v>
      </c>
      <c r="J169" s="16">
        <v>-1.3667E-12</v>
      </c>
      <c r="K169" s="16">
        <v>5.6098E-21</v>
      </c>
      <c r="L169" s="16">
        <v>-4.9067999999999999E-13</v>
      </c>
      <c r="M169" s="16">
        <v>-6.1142000000000001E-20</v>
      </c>
      <c r="N169" s="16">
        <v>-1.0327E-12</v>
      </c>
      <c r="P169" s="16">
        <v>0.92500000000000004</v>
      </c>
      <c r="Q169" s="16">
        <v>4.7014000000000003E-19</v>
      </c>
      <c r="R169" s="16">
        <v>5.2045000000000003E-12</v>
      </c>
      <c r="S169" s="16">
        <v>-9.2629000000000003E-20</v>
      </c>
      <c r="T169" s="16">
        <v>6.3462999999999999E-13</v>
      </c>
      <c r="U169" s="16">
        <v>1.7323E-18</v>
      </c>
      <c r="V169" s="16">
        <v>1.7898E-11</v>
      </c>
      <c r="W169" s="16">
        <v>-8.0259999999999997E-19</v>
      </c>
      <c r="X169" s="16">
        <v>-2.6858000000000001E-12</v>
      </c>
      <c r="Y169" s="16">
        <v>-8.3919E-19</v>
      </c>
      <c r="Z169" s="16">
        <v>-7.0650999999999999E-12</v>
      </c>
      <c r="AA169" s="16">
        <v>6.6071000000000001E-19</v>
      </c>
      <c r="AB169" s="16">
        <v>5.1146E-12</v>
      </c>
      <c r="AD169" s="16">
        <v>0.2</v>
      </c>
      <c r="AE169" s="16">
        <v>-2.0376999999999999E-17</v>
      </c>
      <c r="AF169" s="16">
        <v>-1.6681999999999999E-11</v>
      </c>
      <c r="AG169" s="16">
        <v>-1.6574000000000001E-17</v>
      </c>
      <c r="AH169" s="16">
        <v>1.4201000000000001E-11</v>
      </c>
      <c r="AI169" s="16">
        <v>-1.3142E-17</v>
      </c>
      <c r="AJ169" s="16">
        <v>9.2593999999999999E-12</v>
      </c>
      <c r="AK169" s="16">
        <v>-1.3534999999999999E-17</v>
      </c>
      <c r="AL169" s="16">
        <v>6.0619000000000003E-12</v>
      </c>
    </row>
    <row r="170" spans="2:38" x14ac:dyDescent="0.25">
      <c r="B170" s="16">
        <v>5.3414000000000001</v>
      </c>
      <c r="C170" s="16">
        <v>3.3895000000000001E-22</v>
      </c>
      <c r="D170" s="16">
        <v>-1.1690000000000001E-13</v>
      </c>
      <c r="E170" s="16">
        <v>-1.2452E-20</v>
      </c>
      <c r="F170" s="16">
        <v>-2.2076000000000001E-13</v>
      </c>
      <c r="G170" s="16">
        <v>-6.6677000000000001E-22</v>
      </c>
      <c r="H170" s="16">
        <v>-7.3255999999999996E-13</v>
      </c>
      <c r="I170" s="16">
        <v>-7.6060000000000002E-20</v>
      </c>
      <c r="J170" s="16">
        <v>-1.3448000000000001E-12</v>
      </c>
      <c r="K170" s="16">
        <v>5.2782E-21</v>
      </c>
      <c r="L170" s="16">
        <v>-4.4765000000000002E-13</v>
      </c>
      <c r="M170" s="16">
        <v>-5.6783000000000001E-20</v>
      </c>
      <c r="N170" s="16">
        <v>-9.5161000000000002E-13</v>
      </c>
      <c r="P170" s="16">
        <v>0.93</v>
      </c>
      <c r="Q170" s="16">
        <v>4.5786999999999999E-19</v>
      </c>
      <c r="R170" s="16">
        <v>5.0542E-12</v>
      </c>
      <c r="S170" s="16">
        <v>-8.1865999999999998E-20</v>
      </c>
      <c r="T170" s="16">
        <v>6.7138000000000001E-13</v>
      </c>
      <c r="U170" s="16">
        <v>1.7190000000000001E-18</v>
      </c>
      <c r="V170" s="16">
        <v>1.7782E-11</v>
      </c>
      <c r="W170" s="16">
        <v>-7.9349000000000002E-19</v>
      </c>
      <c r="X170" s="16">
        <v>-2.6203000000000001E-12</v>
      </c>
      <c r="Y170" s="16">
        <v>-8.3429999999999996E-19</v>
      </c>
      <c r="Z170" s="16">
        <v>-6.9990999999999999E-12</v>
      </c>
      <c r="AA170" s="16">
        <v>6.5475000000000002E-19</v>
      </c>
      <c r="AB170" s="16">
        <v>5.0924000000000004E-12</v>
      </c>
      <c r="AD170" s="16">
        <v>0.20125000000000001</v>
      </c>
      <c r="AE170" s="16">
        <v>-2.1564999999999999E-17</v>
      </c>
      <c r="AF170" s="16">
        <v>-8.0936999999999994E-11</v>
      </c>
      <c r="AG170" s="16">
        <v>-1.2340000000000001E-17</v>
      </c>
      <c r="AH170" s="16">
        <v>-6.0236999999999999E-12</v>
      </c>
      <c r="AI170" s="16">
        <v>-1.0175E-17</v>
      </c>
      <c r="AJ170" s="16">
        <v>2.3734E-11</v>
      </c>
      <c r="AK170" s="16">
        <v>-1.8032999999999999E-17</v>
      </c>
      <c r="AL170" s="16">
        <v>-4.0072000000000001E-11</v>
      </c>
    </row>
    <row r="171" spans="2:38" x14ac:dyDescent="0.25">
      <c r="B171" s="16">
        <v>5.3738000000000001</v>
      </c>
      <c r="C171" s="16">
        <v>-8.2369000000000001E-22</v>
      </c>
      <c r="D171" s="16">
        <v>-1.2633999999999999E-13</v>
      </c>
      <c r="E171" s="16">
        <v>-1.1255E-20</v>
      </c>
      <c r="F171" s="16">
        <v>-2.1104E-13</v>
      </c>
      <c r="G171" s="16">
        <v>5.2884999999999999E-22</v>
      </c>
      <c r="H171" s="16">
        <v>-7.0778000000000004E-13</v>
      </c>
      <c r="I171" s="16">
        <v>-7.2532999999999995E-20</v>
      </c>
      <c r="J171" s="16">
        <v>-1.3011E-12</v>
      </c>
      <c r="K171" s="16">
        <v>5.0095E-21</v>
      </c>
      <c r="L171" s="16">
        <v>-3.8042999999999998E-13</v>
      </c>
      <c r="M171" s="16">
        <v>-5.0375999999999998E-20</v>
      </c>
      <c r="N171" s="16">
        <v>-8.3016999999999999E-13</v>
      </c>
      <c r="P171" s="16">
        <v>0.93500000000000005</v>
      </c>
      <c r="Q171" s="16">
        <v>4.4560999999999999E-19</v>
      </c>
      <c r="R171" s="16">
        <v>4.9038999999999997E-12</v>
      </c>
      <c r="S171" s="16">
        <v>-7.1102E-20</v>
      </c>
      <c r="T171" s="16">
        <v>7.0812000000000002E-13</v>
      </c>
      <c r="U171" s="16">
        <v>1.7029999999999999E-18</v>
      </c>
      <c r="V171" s="16">
        <v>1.7627000000000002E-11</v>
      </c>
      <c r="W171" s="16">
        <v>-7.8154999999999999E-19</v>
      </c>
      <c r="X171" s="16">
        <v>-2.5481E-12</v>
      </c>
      <c r="Y171" s="16">
        <v>-8.2927E-19</v>
      </c>
      <c r="Z171" s="16">
        <v>-6.9340999999999997E-12</v>
      </c>
      <c r="AA171" s="16">
        <v>6.4846999999999997E-19</v>
      </c>
      <c r="AB171" s="16">
        <v>5.0655999999999997E-12</v>
      </c>
      <c r="AD171" s="16">
        <v>0.20250000000000001</v>
      </c>
      <c r="AE171" s="16">
        <v>-2.2752999999999999E-17</v>
      </c>
      <c r="AF171" s="16">
        <v>-1.4518999999999999E-10</v>
      </c>
      <c r="AG171" s="16">
        <v>-8.1052000000000006E-18</v>
      </c>
      <c r="AH171" s="16">
        <v>-2.6249000000000001E-11</v>
      </c>
      <c r="AI171" s="16">
        <v>-7.2083999999999993E-18</v>
      </c>
      <c r="AJ171" s="16">
        <v>3.8207999999999999E-11</v>
      </c>
      <c r="AK171" s="16">
        <v>-2.253E-17</v>
      </c>
      <c r="AL171" s="16">
        <v>-8.6207000000000005E-11</v>
      </c>
    </row>
    <row r="172" spans="2:38" x14ac:dyDescent="0.25">
      <c r="B172" s="16">
        <v>5.4062000000000001</v>
      </c>
      <c r="C172" s="16">
        <v>-1.5536E-21</v>
      </c>
      <c r="D172" s="16">
        <v>-1.0218E-13</v>
      </c>
      <c r="E172" s="16">
        <v>-8.0787000000000001E-21</v>
      </c>
      <c r="F172" s="16">
        <v>-1.5517000000000001E-13</v>
      </c>
      <c r="G172" s="16">
        <v>1.8744000000000001E-21</v>
      </c>
      <c r="H172" s="16">
        <v>-6.7482999999999996E-13</v>
      </c>
      <c r="I172" s="16">
        <v>-6.8162999999999997E-20</v>
      </c>
      <c r="J172" s="16">
        <v>-1.2436000000000001E-12</v>
      </c>
      <c r="K172" s="16">
        <v>4.8186000000000003E-21</v>
      </c>
      <c r="L172" s="16">
        <v>-2.8478999999999999E-13</v>
      </c>
      <c r="M172" s="16">
        <v>-4.1565000000000003E-20</v>
      </c>
      <c r="N172" s="16">
        <v>-6.6143999999999996E-13</v>
      </c>
      <c r="P172" s="16">
        <v>0.94</v>
      </c>
      <c r="Q172" s="16">
        <v>4.3334000000000001E-19</v>
      </c>
      <c r="R172" s="16">
        <v>4.7536999999999998E-12</v>
      </c>
      <c r="S172" s="16">
        <v>-6.0338999999999995E-20</v>
      </c>
      <c r="T172" s="16">
        <v>7.4487000000000004E-13</v>
      </c>
      <c r="U172" s="16">
        <v>1.687E-18</v>
      </c>
      <c r="V172" s="16">
        <v>1.7472999999999999E-11</v>
      </c>
      <c r="W172" s="16">
        <v>-7.6961999999999999E-19</v>
      </c>
      <c r="X172" s="16">
        <v>-2.4759E-12</v>
      </c>
      <c r="Y172" s="16">
        <v>-8.1986999999999998E-19</v>
      </c>
      <c r="Z172" s="16">
        <v>-6.9355000000000001E-12</v>
      </c>
      <c r="AA172" s="16">
        <v>6.2731999999999999E-19</v>
      </c>
      <c r="AB172" s="16">
        <v>4.8161E-12</v>
      </c>
      <c r="AD172" s="16">
        <v>0.20374999999999999</v>
      </c>
      <c r="AE172" s="16">
        <v>-2.3940999999999999E-17</v>
      </c>
      <c r="AF172" s="16">
        <v>-2.0945000000000001E-10</v>
      </c>
      <c r="AG172" s="16">
        <v>-3.8708000000000002E-18</v>
      </c>
      <c r="AH172" s="16">
        <v>-4.6473000000000002E-11</v>
      </c>
      <c r="AI172" s="16">
        <v>-4.2417000000000003E-18</v>
      </c>
      <c r="AJ172" s="16">
        <v>5.2681999999999997E-11</v>
      </c>
      <c r="AK172" s="16">
        <v>-2.7027E-17</v>
      </c>
      <c r="AL172" s="16">
        <v>-1.3234000000000001E-10</v>
      </c>
    </row>
    <row r="173" spans="2:38" x14ac:dyDescent="0.25">
      <c r="B173" s="16">
        <v>5.4386000000000001</v>
      </c>
      <c r="C173" s="16">
        <v>-1.7453999999999999E-21</v>
      </c>
      <c r="D173" s="16">
        <v>-8.0661000000000003E-14</v>
      </c>
      <c r="E173" s="16">
        <v>-6.9054999999999996E-21</v>
      </c>
      <c r="F173" s="16">
        <v>-1.2256000000000001E-13</v>
      </c>
      <c r="G173" s="16">
        <v>3.2124000000000002E-21</v>
      </c>
      <c r="H173" s="16">
        <v>-6.4201000000000001E-13</v>
      </c>
      <c r="I173" s="16">
        <v>-6.3787999999999996E-20</v>
      </c>
      <c r="J173" s="16">
        <v>-1.1861E-12</v>
      </c>
      <c r="K173" s="16">
        <v>4.6274999999999998E-21</v>
      </c>
      <c r="L173" s="16">
        <v>-1.8915000000000001E-13</v>
      </c>
      <c r="M173" s="16">
        <v>-3.2754000000000001E-20</v>
      </c>
      <c r="N173" s="16">
        <v>-4.9270000000000001E-13</v>
      </c>
      <c r="P173" s="16">
        <v>0.94499999999999995</v>
      </c>
      <c r="Q173" s="16">
        <v>4.2106999999999998E-19</v>
      </c>
      <c r="R173" s="16">
        <v>4.6034000000000004E-12</v>
      </c>
      <c r="S173" s="16">
        <v>-4.9575000000000003E-20</v>
      </c>
      <c r="T173" s="16">
        <v>7.8161000000000004E-13</v>
      </c>
      <c r="U173" s="16">
        <v>1.671E-18</v>
      </c>
      <c r="V173" s="16">
        <v>1.7318E-11</v>
      </c>
      <c r="W173" s="16">
        <v>-7.5768999999999999E-19</v>
      </c>
      <c r="X173" s="16">
        <v>-2.4036E-12</v>
      </c>
      <c r="Y173" s="16">
        <v>-8.0978999999999999E-19</v>
      </c>
      <c r="Z173" s="16">
        <v>-6.9608E-12</v>
      </c>
      <c r="AA173" s="16">
        <v>6.0233999999999999E-19</v>
      </c>
      <c r="AB173" s="16">
        <v>4.5061E-12</v>
      </c>
      <c r="AD173" s="16">
        <v>0.20499999999999999</v>
      </c>
      <c r="AE173" s="16">
        <v>-2.5259000000000001E-17</v>
      </c>
      <c r="AF173" s="16">
        <v>-2.7602999999999998E-10</v>
      </c>
      <c r="AG173" s="16">
        <v>3.77E-19</v>
      </c>
      <c r="AH173" s="16">
        <v>-6.7856999999999999E-11</v>
      </c>
      <c r="AI173" s="16">
        <v>-2.5347000000000001E-18</v>
      </c>
      <c r="AJ173" s="16">
        <v>5.7176999999999997E-11</v>
      </c>
      <c r="AK173" s="16">
        <v>-3.0165999999999998E-17</v>
      </c>
      <c r="AL173" s="16">
        <v>-1.672E-10</v>
      </c>
    </row>
    <row r="174" spans="2:38" x14ac:dyDescent="0.25">
      <c r="B174" s="16">
        <v>5.4710000000000001</v>
      </c>
      <c r="C174" s="16">
        <v>-2.5091000000000001E-21</v>
      </c>
      <c r="D174" s="16">
        <v>-7.8524999999999999E-14</v>
      </c>
      <c r="E174" s="16">
        <v>-7.0697000000000002E-21</v>
      </c>
      <c r="F174" s="16">
        <v>-1.1555999999999999E-13</v>
      </c>
      <c r="G174" s="16">
        <v>4.5428000000000001E-21</v>
      </c>
      <c r="H174" s="16">
        <v>-6.0932999999999999E-13</v>
      </c>
      <c r="I174" s="16">
        <v>-5.9408999999999998E-20</v>
      </c>
      <c r="J174" s="16">
        <v>-1.1286000000000001E-12</v>
      </c>
      <c r="K174" s="16">
        <v>4.4364000000000002E-21</v>
      </c>
      <c r="L174" s="16">
        <v>-9.3509000000000001E-14</v>
      </c>
      <c r="M174" s="16">
        <v>-2.3942E-20</v>
      </c>
      <c r="N174" s="16">
        <v>-3.2395E-13</v>
      </c>
      <c r="P174" s="16">
        <v>0.95</v>
      </c>
      <c r="Q174" s="16">
        <v>4.2345E-19</v>
      </c>
      <c r="R174" s="16">
        <v>4.6185000000000002E-12</v>
      </c>
      <c r="S174" s="16">
        <v>-4.7166000000000001E-20</v>
      </c>
      <c r="T174" s="16">
        <v>7.9692E-13</v>
      </c>
      <c r="U174" s="16">
        <v>1.6550000000000001E-18</v>
      </c>
      <c r="V174" s="16">
        <v>1.7164000000000001E-11</v>
      </c>
      <c r="W174" s="16">
        <v>-7.4574999999999996E-19</v>
      </c>
      <c r="X174" s="16">
        <v>-2.3313999999999999E-12</v>
      </c>
      <c r="Y174" s="16">
        <v>-7.9969999999999997E-19</v>
      </c>
      <c r="Z174" s="16">
        <v>-6.9860000000000003E-12</v>
      </c>
      <c r="AA174" s="16">
        <v>5.7737000000000001E-19</v>
      </c>
      <c r="AB174" s="16">
        <v>4.1960999999999999E-12</v>
      </c>
      <c r="AD174" s="16">
        <v>0.20624999999999999</v>
      </c>
      <c r="AE174" s="16">
        <v>-2.5578000000000001E-17</v>
      </c>
      <c r="AF174" s="16">
        <v>-3.1188000000000001E-10</v>
      </c>
      <c r="AG174" s="16">
        <v>1.8944999999999998E-18</v>
      </c>
      <c r="AH174" s="16">
        <v>-8.8795000000000002E-11</v>
      </c>
      <c r="AI174" s="16">
        <v>-1.5326E-18</v>
      </c>
      <c r="AJ174" s="16">
        <v>5.0858999999999997E-11</v>
      </c>
      <c r="AK174" s="16">
        <v>-3.1852999999999998E-17</v>
      </c>
      <c r="AL174" s="16">
        <v>-1.9535E-10</v>
      </c>
    </row>
    <row r="175" spans="2:38" x14ac:dyDescent="0.25">
      <c r="B175" s="16">
        <v>5.5034000000000001</v>
      </c>
      <c r="C175" s="16">
        <v>-2.3907000000000001E-21</v>
      </c>
      <c r="D175" s="16">
        <v>-8.9983000000000001E-14</v>
      </c>
      <c r="E175" s="16">
        <v>-8.4350000000000005E-21</v>
      </c>
      <c r="F175" s="16">
        <v>-1.3905999999999999E-13</v>
      </c>
      <c r="G175" s="16">
        <v>3.9289999999999997E-21</v>
      </c>
      <c r="H175" s="16">
        <v>-5.0944E-13</v>
      </c>
      <c r="I175" s="16">
        <v>-4.8597000000000003E-20</v>
      </c>
      <c r="J175" s="16">
        <v>-9.359700000000001E-13</v>
      </c>
      <c r="K175" s="16">
        <v>2.6360999999999998E-21</v>
      </c>
      <c r="L175" s="16">
        <v>7.6724999999999996E-14</v>
      </c>
      <c r="M175" s="16">
        <v>-4.0945E-21</v>
      </c>
      <c r="N175" s="16">
        <v>2.2071000000000001E-14</v>
      </c>
      <c r="P175" s="16">
        <v>0.95499999999999996</v>
      </c>
      <c r="Q175" s="16">
        <v>4.3021999999999999E-19</v>
      </c>
      <c r="R175" s="16">
        <v>4.6830999999999997E-12</v>
      </c>
      <c r="S175" s="16">
        <v>-4.7261000000000002E-20</v>
      </c>
      <c r="T175" s="16">
        <v>8.0580999999999998E-13</v>
      </c>
      <c r="U175" s="16">
        <v>1.6389999999999999E-18</v>
      </c>
      <c r="V175" s="16">
        <v>1.7008999999999999E-11</v>
      </c>
      <c r="W175" s="16">
        <v>-7.3381999999999996E-19</v>
      </c>
      <c r="X175" s="16">
        <v>-2.2591999999999999E-12</v>
      </c>
      <c r="Y175" s="16">
        <v>-7.8960999999999995E-19</v>
      </c>
      <c r="Z175" s="16">
        <v>-7.0113000000000002E-12</v>
      </c>
      <c r="AA175" s="16">
        <v>5.5239000000000001E-19</v>
      </c>
      <c r="AB175" s="16">
        <v>3.8862000000000001E-12</v>
      </c>
      <c r="AD175" s="16">
        <v>0.20749999999999999</v>
      </c>
      <c r="AE175" s="16">
        <v>-2.4955999999999999E-17</v>
      </c>
      <c r="AF175" s="16">
        <v>-3.3138999999999998E-10</v>
      </c>
      <c r="AG175" s="16">
        <v>2.8677000000000002E-18</v>
      </c>
      <c r="AH175" s="16">
        <v>-1.0545E-10</v>
      </c>
      <c r="AI175" s="16">
        <v>-4.8737000000000001E-19</v>
      </c>
      <c r="AJ175" s="16">
        <v>4.4692000000000001E-11</v>
      </c>
      <c r="AK175" s="16">
        <v>-3.3591999999999998E-17</v>
      </c>
      <c r="AL175" s="16">
        <v>-2.2413000000000001E-10</v>
      </c>
    </row>
    <row r="176" spans="2:38" x14ac:dyDescent="0.25">
      <c r="B176" s="16">
        <v>5.5358000000000001</v>
      </c>
      <c r="C176" s="16">
        <v>2.6724999999999999E-22</v>
      </c>
      <c r="D176" s="16">
        <v>-6.9686000000000005E-14</v>
      </c>
      <c r="E176" s="16">
        <v>-9.3598000000000003E-21</v>
      </c>
      <c r="F176" s="16">
        <v>-1.4785999999999999E-13</v>
      </c>
      <c r="G176" s="16">
        <v>2.8943E-21</v>
      </c>
      <c r="H176" s="16">
        <v>-3.9469000000000001E-13</v>
      </c>
      <c r="I176" s="16">
        <v>-3.6377000000000002E-20</v>
      </c>
      <c r="J176" s="16">
        <v>-7.1357999999999997E-13</v>
      </c>
      <c r="K176" s="16">
        <v>3.0391999999999999E-22</v>
      </c>
      <c r="L176" s="16">
        <v>2.7147E-13</v>
      </c>
      <c r="M176" s="16">
        <v>1.9400999999999999E-20</v>
      </c>
      <c r="N176" s="16">
        <v>4.2654000000000002E-13</v>
      </c>
      <c r="P176" s="16">
        <v>0.96</v>
      </c>
      <c r="Q176" s="16">
        <v>4.3698E-19</v>
      </c>
      <c r="R176" s="16">
        <v>4.7477000000000001E-12</v>
      </c>
      <c r="S176" s="16">
        <v>-4.7354999999999998E-20</v>
      </c>
      <c r="T176" s="16">
        <v>8.1469999999999995E-13</v>
      </c>
      <c r="U176" s="16">
        <v>1.623E-18</v>
      </c>
      <c r="V176" s="16">
        <v>1.6854000000000001E-11</v>
      </c>
      <c r="W176" s="16">
        <v>-7.2188999999999996E-19</v>
      </c>
      <c r="X176" s="16">
        <v>-2.1869999999999999E-12</v>
      </c>
      <c r="Y176" s="16">
        <v>-7.7952000000000003E-19</v>
      </c>
      <c r="Z176" s="16">
        <v>-7.0364999999999998E-12</v>
      </c>
      <c r="AA176" s="16">
        <v>5.2741000000000001E-19</v>
      </c>
      <c r="AB176" s="16">
        <v>3.5762E-12</v>
      </c>
      <c r="AD176" s="16">
        <v>0.20874999999999999</v>
      </c>
      <c r="AE176" s="16">
        <v>-2.4334E-17</v>
      </c>
      <c r="AF176" s="16">
        <v>-3.509E-10</v>
      </c>
      <c r="AG176" s="16">
        <v>3.8407999999999996E-18</v>
      </c>
      <c r="AH176" s="16">
        <v>-1.2211000000000001E-10</v>
      </c>
      <c r="AI176" s="16">
        <v>5.5438999999999998E-19</v>
      </c>
      <c r="AJ176" s="16">
        <v>3.8487000000000001E-11</v>
      </c>
      <c r="AK176" s="16">
        <v>-3.5329999999999999E-17</v>
      </c>
      <c r="AL176" s="16">
        <v>-2.5291000000000001E-10</v>
      </c>
    </row>
    <row r="177" spans="2:38" x14ac:dyDescent="0.25">
      <c r="B177" s="16">
        <v>5.5682</v>
      </c>
      <c r="C177" s="16">
        <v>1.2197000000000001E-21</v>
      </c>
      <c r="D177" s="16">
        <v>-3.0742000000000003E-14</v>
      </c>
      <c r="E177" s="16">
        <v>-5.7216000000000003E-21</v>
      </c>
      <c r="F177" s="16">
        <v>-8.7108000000000001E-14</v>
      </c>
      <c r="G177" s="16">
        <v>1.8555000000000001E-21</v>
      </c>
      <c r="H177" s="16">
        <v>-2.7950000000000002E-13</v>
      </c>
      <c r="I177" s="16">
        <v>-2.413E-20</v>
      </c>
      <c r="J177" s="16">
        <v>-4.9051E-13</v>
      </c>
      <c r="K177" s="16">
        <v>-2.0246999999999999E-21</v>
      </c>
      <c r="L177" s="16">
        <v>4.6588000000000003E-13</v>
      </c>
      <c r="M177" s="16">
        <v>4.2869000000000001E-20</v>
      </c>
      <c r="N177" s="16">
        <v>8.3042000000000001E-13</v>
      </c>
      <c r="P177" s="16">
        <v>0.96499999999999997</v>
      </c>
      <c r="Q177" s="16">
        <v>4.4375000000000005E-19</v>
      </c>
      <c r="R177" s="16">
        <v>4.8122999999999996E-12</v>
      </c>
      <c r="S177" s="16">
        <v>-4.7449999999999998E-20</v>
      </c>
      <c r="T177" s="16">
        <v>8.2358000000000001E-13</v>
      </c>
      <c r="U177" s="16">
        <v>1.607E-18</v>
      </c>
      <c r="V177" s="16">
        <v>1.6700000000000001E-11</v>
      </c>
      <c r="W177" s="16">
        <v>-7.0995000000000002E-19</v>
      </c>
      <c r="X177" s="16">
        <v>-2.1146999999999999E-12</v>
      </c>
      <c r="Y177" s="16">
        <v>-7.6943000000000001E-19</v>
      </c>
      <c r="Z177" s="16">
        <v>-7.0617000000000001E-12</v>
      </c>
      <c r="AA177" s="16">
        <v>5.0243000000000001E-19</v>
      </c>
      <c r="AB177" s="16">
        <v>3.2662E-12</v>
      </c>
      <c r="AD177" s="16">
        <v>0.21</v>
      </c>
      <c r="AE177" s="16">
        <v>-2.3713E-17</v>
      </c>
      <c r="AF177" s="16">
        <v>-3.7041000000000002E-10</v>
      </c>
      <c r="AG177" s="16">
        <v>4.8139000000000002E-18</v>
      </c>
      <c r="AH177" s="16">
        <v>-1.3875999999999999E-10</v>
      </c>
      <c r="AI177" s="16">
        <v>1.5962E-18</v>
      </c>
      <c r="AJ177" s="16">
        <v>3.2282000000000002E-11</v>
      </c>
      <c r="AK177" s="16">
        <v>-3.7068E-17</v>
      </c>
      <c r="AL177" s="16">
        <v>-2.8168E-10</v>
      </c>
    </row>
    <row r="178" spans="2:38" x14ac:dyDescent="0.25">
      <c r="B178" s="16">
        <v>5.6006</v>
      </c>
      <c r="C178" s="16">
        <v>1.9195E-21</v>
      </c>
      <c r="D178" s="16">
        <v>1.2478999999999999E-14</v>
      </c>
      <c r="E178" s="16">
        <v>-1.1152000000000001E-21</v>
      </c>
      <c r="F178" s="16">
        <v>-1.2164E-14</v>
      </c>
      <c r="G178" s="16">
        <v>8.1258000000000005E-22</v>
      </c>
      <c r="H178" s="16">
        <v>-1.6389E-13</v>
      </c>
      <c r="I178" s="16">
        <v>-1.1853999999999999E-20</v>
      </c>
      <c r="J178" s="16">
        <v>-2.6675E-13</v>
      </c>
      <c r="K178" s="16">
        <v>-4.3495999999999999E-21</v>
      </c>
      <c r="L178" s="16">
        <v>6.5994000000000001E-13</v>
      </c>
      <c r="M178" s="16">
        <v>6.6310000000000003E-20</v>
      </c>
      <c r="N178" s="16">
        <v>1.2337000000000001E-12</v>
      </c>
      <c r="P178" s="16">
        <v>0.97</v>
      </c>
      <c r="Q178" s="16">
        <v>4.5051999999999999E-19</v>
      </c>
      <c r="R178" s="16">
        <v>4.8768999999999999E-12</v>
      </c>
      <c r="S178" s="16">
        <v>-4.7544999999999999E-20</v>
      </c>
      <c r="T178" s="16">
        <v>8.3246999999999999E-13</v>
      </c>
      <c r="U178" s="16">
        <v>1.591E-18</v>
      </c>
      <c r="V178" s="16">
        <v>1.6544999999999999E-11</v>
      </c>
      <c r="W178" s="16">
        <v>-6.9802000000000002E-19</v>
      </c>
      <c r="X178" s="16">
        <v>-2.0424999999999998E-12</v>
      </c>
      <c r="Y178" s="16">
        <v>-7.5934E-19</v>
      </c>
      <c r="Z178" s="16">
        <v>-7.087E-12</v>
      </c>
      <c r="AA178" s="16">
        <v>4.7745000000000001E-19</v>
      </c>
      <c r="AB178" s="16">
        <v>2.9561999999999999E-12</v>
      </c>
      <c r="AD178" s="16">
        <v>0.21124999999999999</v>
      </c>
      <c r="AE178" s="16">
        <v>-2.3985E-17</v>
      </c>
      <c r="AF178" s="16">
        <v>-3.9572E-10</v>
      </c>
      <c r="AG178" s="16">
        <v>5.3426000000000004E-18</v>
      </c>
      <c r="AH178" s="16">
        <v>-1.5757E-10</v>
      </c>
      <c r="AI178" s="16">
        <v>2.6379E-18</v>
      </c>
      <c r="AJ178" s="16">
        <v>2.6076999999999999E-11</v>
      </c>
      <c r="AK178" s="16">
        <v>-3.8806000000000001E-17</v>
      </c>
      <c r="AL178" s="16">
        <v>-3.1045999999999998E-10</v>
      </c>
    </row>
    <row r="179" spans="2:38" x14ac:dyDescent="0.25">
      <c r="B179" s="16">
        <v>5.633</v>
      </c>
      <c r="C179" s="16">
        <v>1.3090000000000001E-21</v>
      </c>
      <c r="D179" s="16">
        <v>4.2740999999999999E-14</v>
      </c>
      <c r="E179" s="16">
        <v>3.5751000000000002E-21</v>
      </c>
      <c r="F179" s="16">
        <v>6.1142999999999995E-14</v>
      </c>
      <c r="G179" s="16">
        <v>-1.6900999999999999E-21</v>
      </c>
      <c r="H179" s="16">
        <v>6.4874000000000005E-14</v>
      </c>
      <c r="I179" s="16">
        <v>1.0903E-20</v>
      </c>
      <c r="J179" s="16">
        <v>1.6714000000000001E-13</v>
      </c>
      <c r="K179" s="16">
        <v>-5.7721999999999997E-21</v>
      </c>
      <c r="L179" s="16">
        <v>7.0936000000000002E-13</v>
      </c>
      <c r="M179" s="16">
        <v>7.7467000000000002E-20</v>
      </c>
      <c r="N179" s="16">
        <v>1.3853E-12</v>
      </c>
      <c r="P179" s="16">
        <v>0.97499999999999998</v>
      </c>
      <c r="Q179" s="16">
        <v>4.5728E-19</v>
      </c>
      <c r="R179" s="16">
        <v>4.9415000000000003E-12</v>
      </c>
      <c r="S179" s="16">
        <v>-4.7639000000000001E-20</v>
      </c>
      <c r="T179" s="16">
        <v>8.4135000000000005E-13</v>
      </c>
      <c r="U179" s="16">
        <v>1.5750000000000001E-18</v>
      </c>
      <c r="V179" s="16">
        <v>1.6391E-11</v>
      </c>
      <c r="W179" s="16">
        <v>-6.8609000000000002E-19</v>
      </c>
      <c r="X179" s="16">
        <v>-1.9703000000000002E-12</v>
      </c>
      <c r="Y179" s="16">
        <v>-7.4926000000000001E-19</v>
      </c>
      <c r="Z179" s="16">
        <v>-7.1122000000000003E-12</v>
      </c>
      <c r="AA179" s="16">
        <v>4.5248000000000004E-19</v>
      </c>
      <c r="AB179" s="16">
        <v>2.6462000000000002E-12</v>
      </c>
      <c r="AD179" s="16">
        <v>0.21249999999999999</v>
      </c>
      <c r="AE179" s="16">
        <v>-2.4573999999999999E-17</v>
      </c>
      <c r="AF179" s="16">
        <v>-4.2308E-10</v>
      </c>
      <c r="AG179" s="16">
        <v>5.7139999999999998E-18</v>
      </c>
      <c r="AH179" s="16">
        <v>-1.7714E-10</v>
      </c>
      <c r="AI179" s="16">
        <v>3.6796999999999998E-18</v>
      </c>
      <c r="AJ179" s="16">
        <v>1.9871999999999999E-11</v>
      </c>
      <c r="AK179" s="16">
        <v>-4.0544000000000002E-17</v>
      </c>
      <c r="AL179" s="16">
        <v>-3.3924000000000001E-10</v>
      </c>
    </row>
    <row r="180" spans="2:38" x14ac:dyDescent="0.25">
      <c r="B180" s="16">
        <v>5.6654</v>
      </c>
      <c r="C180" s="16">
        <v>-3.1544999999999998E-22</v>
      </c>
      <c r="D180" s="16">
        <v>5.5181999999999998E-14</v>
      </c>
      <c r="E180" s="16">
        <v>8.1470000000000003E-21</v>
      </c>
      <c r="F180" s="16">
        <v>1.2390000000000001E-13</v>
      </c>
      <c r="G180" s="16">
        <v>-4.2346999999999998E-21</v>
      </c>
      <c r="H180" s="16">
        <v>2.9662E-13</v>
      </c>
      <c r="I180" s="16">
        <v>3.3940000000000002E-20</v>
      </c>
      <c r="J180" s="16">
        <v>6.0660999999999998E-13</v>
      </c>
      <c r="K180" s="16">
        <v>-7.1466000000000002E-21</v>
      </c>
      <c r="L180" s="16">
        <v>7.5075000000000001E-13</v>
      </c>
      <c r="M180" s="16">
        <v>8.7940999999999995E-20</v>
      </c>
      <c r="N180" s="16">
        <v>1.5228999999999999E-12</v>
      </c>
      <c r="P180" s="16">
        <v>0.98</v>
      </c>
      <c r="Q180" s="16">
        <v>4.6401999999999996E-19</v>
      </c>
      <c r="R180" s="16">
        <v>5.0060999999999998E-12</v>
      </c>
      <c r="S180" s="16">
        <v>-4.7685999999999998E-20</v>
      </c>
      <c r="T180" s="16">
        <v>8.5089000000000002E-13</v>
      </c>
      <c r="U180" s="16">
        <v>1.5589999999999999E-18</v>
      </c>
      <c r="V180" s="16">
        <v>1.6236000000000001E-11</v>
      </c>
      <c r="W180" s="16">
        <v>-6.7414999999999999E-19</v>
      </c>
      <c r="X180" s="16">
        <v>-1.8981000000000002E-12</v>
      </c>
      <c r="Y180" s="16">
        <v>-7.3916999999999999E-19</v>
      </c>
      <c r="Z180" s="16">
        <v>-7.1373999999999999E-12</v>
      </c>
      <c r="AA180" s="16">
        <v>4.2749999999999999E-19</v>
      </c>
      <c r="AB180" s="16">
        <v>2.3362000000000001E-12</v>
      </c>
      <c r="AD180" s="16">
        <v>0.21375</v>
      </c>
      <c r="AE180" s="16">
        <v>-2.5161999999999999E-17</v>
      </c>
      <c r="AF180" s="16">
        <v>-4.5044999999999998E-10</v>
      </c>
      <c r="AG180" s="16">
        <v>6.0854999999999997E-18</v>
      </c>
      <c r="AH180" s="16">
        <v>-1.9671000000000001E-10</v>
      </c>
      <c r="AI180" s="16">
        <v>2.5571000000000001E-18</v>
      </c>
      <c r="AJ180" s="16">
        <v>2.7948000000000002E-12</v>
      </c>
      <c r="AK180" s="16">
        <v>-3.8452999999999997E-17</v>
      </c>
      <c r="AL180" s="16">
        <v>-3.3022000000000002E-10</v>
      </c>
    </row>
    <row r="181" spans="2:38" x14ac:dyDescent="0.25">
      <c r="B181" s="16">
        <v>5.6978</v>
      </c>
      <c r="C181" s="16">
        <v>-1.6702E-21</v>
      </c>
      <c r="D181" s="16">
        <v>4.0768E-14</v>
      </c>
      <c r="E181" s="16">
        <v>8.4745000000000003E-21</v>
      </c>
      <c r="F181" s="16">
        <v>1.2315000000000001E-13</v>
      </c>
      <c r="G181" s="16">
        <v>-6.7844000000000006E-21</v>
      </c>
      <c r="H181" s="16">
        <v>5.2849E-13</v>
      </c>
      <c r="I181" s="16">
        <v>5.6991000000000003E-20</v>
      </c>
      <c r="J181" s="16">
        <v>1.0464000000000001E-12</v>
      </c>
      <c r="K181" s="16">
        <v>-8.5225000000000004E-21</v>
      </c>
      <c r="L181" s="16">
        <v>7.9206999999999998E-13</v>
      </c>
      <c r="M181" s="16">
        <v>9.8407999999999999E-20</v>
      </c>
      <c r="N181" s="16">
        <v>1.6604000000000001E-12</v>
      </c>
      <c r="P181" s="16">
        <v>0.98499999999999999</v>
      </c>
      <c r="Q181" s="16">
        <v>4.7063000000000001E-19</v>
      </c>
      <c r="R181" s="16">
        <v>5.0705999999999998E-12</v>
      </c>
      <c r="S181" s="16">
        <v>-4.7560000000000001E-20</v>
      </c>
      <c r="T181" s="16">
        <v>8.6276999999999997E-13</v>
      </c>
      <c r="U181" s="16">
        <v>1.543E-18</v>
      </c>
      <c r="V181" s="16">
        <v>1.6081999999999999E-11</v>
      </c>
      <c r="W181" s="16">
        <v>-6.6221999999999999E-19</v>
      </c>
      <c r="X181" s="16">
        <v>-1.8258000000000002E-12</v>
      </c>
      <c r="Y181" s="16">
        <v>-7.2907999999999998E-19</v>
      </c>
      <c r="Z181" s="16">
        <v>-7.1626999999999998E-12</v>
      </c>
      <c r="AA181" s="16">
        <v>4.0251999999999999E-19</v>
      </c>
      <c r="AB181" s="16">
        <v>2.0262E-12</v>
      </c>
      <c r="AD181" s="16">
        <v>0.215</v>
      </c>
      <c r="AE181" s="16">
        <v>-2.5681999999999999E-17</v>
      </c>
      <c r="AF181" s="16">
        <v>-4.7530999999999999E-10</v>
      </c>
      <c r="AG181" s="16">
        <v>6.4199E-18</v>
      </c>
      <c r="AH181" s="16">
        <v>-2.1463000000000001E-10</v>
      </c>
      <c r="AI181" s="16">
        <v>1.2563E-18</v>
      </c>
      <c r="AJ181" s="16">
        <v>-1.5177999999999999E-11</v>
      </c>
      <c r="AK181" s="16">
        <v>-3.6046999999999999E-17</v>
      </c>
      <c r="AL181" s="16">
        <v>-3.1808999999999998E-10</v>
      </c>
    </row>
    <row r="182" spans="2:38" x14ac:dyDescent="0.25">
      <c r="B182" s="16">
        <v>5.7302</v>
      </c>
      <c r="C182" s="16">
        <v>-1.9954999999999999E-21</v>
      </c>
      <c r="D182" s="16">
        <v>5.4969999999999998E-14</v>
      </c>
      <c r="E182" s="16">
        <v>1.036E-20</v>
      </c>
      <c r="F182" s="16">
        <v>1.553E-13</v>
      </c>
      <c r="G182" s="16">
        <v>-8.9827999999999998E-21</v>
      </c>
      <c r="H182" s="16">
        <v>7.3901E-13</v>
      </c>
      <c r="I182" s="16">
        <v>7.8039999999999998E-20</v>
      </c>
      <c r="J182" s="16">
        <v>1.4457E-12</v>
      </c>
      <c r="K182" s="16">
        <v>-9.6951999999999997E-21</v>
      </c>
      <c r="L182" s="16">
        <v>8.2951999999999998E-13</v>
      </c>
      <c r="M182" s="16">
        <v>1.0773E-19</v>
      </c>
      <c r="N182" s="16">
        <v>1.7830999999999999E-12</v>
      </c>
      <c r="P182" s="16">
        <v>0.99</v>
      </c>
      <c r="Q182" s="16">
        <v>4.7723999999999997E-19</v>
      </c>
      <c r="R182" s="16">
        <v>5.1352000000000002E-12</v>
      </c>
      <c r="S182" s="16">
        <v>-4.7433999999999997E-20</v>
      </c>
      <c r="T182" s="16">
        <v>8.7465000000000001E-13</v>
      </c>
      <c r="U182" s="16">
        <v>1.527E-18</v>
      </c>
      <c r="V182" s="16">
        <v>1.5927E-11</v>
      </c>
      <c r="W182" s="16">
        <v>-6.5028999999999999E-19</v>
      </c>
      <c r="X182" s="16">
        <v>-1.7535999999999999E-12</v>
      </c>
      <c r="Y182" s="16">
        <v>-7.1898999999999996E-19</v>
      </c>
      <c r="Z182" s="16">
        <v>-7.1879000000000001E-12</v>
      </c>
      <c r="AA182" s="16">
        <v>3.7753999999999999E-19</v>
      </c>
      <c r="AB182" s="16">
        <v>1.7163000000000001E-12</v>
      </c>
      <c r="AD182" s="16">
        <v>0.21625</v>
      </c>
      <c r="AE182" s="16">
        <v>-2.5022000000000001E-17</v>
      </c>
      <c r="AF182" s="16">
        <v>-4.5123999999999998E-10</v>
      </c>
      <c r="AG182" s="16">
        <v>5.7192000000000004E-18</v>
      </c>
      <c r="AH182" s="16">
        <v>-2.0162E-10</v>
      </c>
      <c r="AI182" s="16">
        <v>-4.4478999999999999E-20</v>
      </c>
      <c r="AJ182" s="16">
        <v>-3.3150000000000003E-11</v>
      </c>
      <c r="AK182" s="16">
        <v>-3.3641000000000001E-17</v>
      </c>
      <c r="AL182" s="16">
        <v>-3.0596E-10</v>
      </c>
    </row>
    <row r="183" spans="2:38" x14ac:dyDescent="0.25">
      <c r="B183" s="16">
        <v>5.7625999999999999</v>
      </c>
      <c r="C183" s="16">
        <v>-6.7577000000000002E-22</v>
      </c>
      <c r="D183" s="16">
        <v>1.0798E-13</v>
      </c>
      <c r="E183" s="16">
        <v>1.4801E-20</v>
      </c>
      <c r="F183" s="16">
        <v>2.3365000000000002E-13</v>
      </c>
      <c r="G183" s="16">
        <v>-8.5372000000000002E-21</v>
      </c>
      <c r="H183" s="16">
        <v>7.9030999999999999E-13</v>
      </c>
      <c r="I183" s="16">
        <v>8.4139000000000003E-20</v>
      </c>
      <c r="J183" s="16">
        <v>1.5429E-12</v>
      </c>
      <c r="K183" s="16">
        <v>-9.3586999999999999E-21</v>
      </c>
      <c r="L183" s="16">
        <v>8.3898000000000003E-13</v>
      </c>
      <c r="M183" s="16">
        <v>1.0867000000000001E-19</v>
      </c>
      <c r="N183" s="16">
        <v>1.7974E-12</v>
      </c>
      <c r="P183" s="16">
        <v>0.995</v>
      </c>
      <c r="Q183" s="16">
        <v>4.8385999999999996E-19</v>
      </c>
      <c r="R183" s="16">
        <v>5.1997999999999997E-12</v>
      </c>
      <c r="S183" s="16">
        <v>-4.7308E-20</v>
      </c>
      <c r="T183" s="16">
        <v>8.8652999999999996E-13</v>
      </c>
      <c r="U183" s="16">
        <v>1.5110000000000001E-18</v>
      </c>
      <c r="V183" s="16">
        <v>1.5771999999999999E-11</v>
      </c>
      <c r="W183" s="16">
        <v>-6.3834999999999996E-19</v>
      </c>
      <c r="X183" s="16">
        <v>-1.6814000000000001E-12</v>
      </c>
      <c r="Y183" s="16">
        <v>-7.0890000000000004E-19</v>
      </c>
      <c r="Z183" s="16">
        <v>-7.2132E-12</v>
      </c>
      <c r="AA183" s="16">
        <v>3.5257000000000001E-19</v>
      </c>
      <c r="AB183" s="16">
        <v>1.4063E-12</v>
      </c>
      <c r="AD183" s="16">
        <v>0.2175</v>
      </c>
      <c r="AE183" s="16">
        <v>-2.4847999999999999E-17</v>
      </c>
      <c r="AF183" s="16">
        <v>-4.2205999999999999E-10</v>
      </c>
      <c r="AG183" s="16">
        <v>5.4926000000000003E-18</v>
      </c>
      <c r="AH183" s="16">
        <v>-1.7568999999999999E-10</v>
      </c>
      <c r="AI183" s="16">
        <v>-1.3453000000000001E-18</v>
      </c>
      <c r="AJ183" s="16">
        <v>-5.1123E-11</v>
      </c>
      <c r="AK183" s="16">
        <v>-3.1234999999999998E-17</v>
      </c>
      <c r="AL183" s="16">
        <v>-2.9383000000000001E-10</v>
      </c>
    </row>
    <row r="184" spans="2:38" x14ac:dyDescent="0.25">
      <c r="B184" s="16">
        <v>5.7949999999999999</v>
      </c>
      <c r="C184" s="16">
        <v>2.1558000000000002E-22</v>
      </c>
      <c r="D184" s="16">
        <v>1.4626E-13</v>
      </c>
      <c r="E184" s="16">
        <v>1.7910000000000001E-20</v>
      </c>
      <c r="F184" s="16">
        <v>2.8994999999999999E-13</v>
      </c>
      <c r="G184" s="16">
        <v>-8.0896000000000004E-21</v>
      </c>
      <c r="H184" s="16">
        <v>8.4166999999999999E-13</v>
      </c>
      <c r="I184" s="16">
        <v>9.0246000000000002E-20</v>
      </c>
      <c r="J184" s="16">
        <v>1.6402E-12</v>
      </c>
      <c r="K184" s="16">
        <v>-9.0197999999999999E-21</v>
      </c>
      <c r="L184" s="16">
        <v>8.4842999999999995E-13</v>
      </c>
      <c r="M184" s="16">
        <v>1.096E-19</v>
      </c>
      <c r="N184" s="16">
        <v>1.8117E-12</v>
      </c>
      <c r="P184" s="16">
        <v>1</v>
      </c>
      <c r="Q184" s="16">
        <v>4.9047000000000002E-19</v>
      </c>
      <c r="R184" s="16">
        <v>5.2642999999999997E-12</v>
      </c>
      <c r="S184" s="16">
        <v>-4.7183000000000002E-20</v>
      </c>
      <c r="T184" s="16">
        <v>8.9841000000000001E-13</v>
      </c>
      <c r="U184" s="16">
        <v>1.4949999999999999E-18</v>
      </c>
      <c r="V184" s="16">
        <v>1.5617999999999999E-11</v>
      </c>
      <c r="W184" s="16">
        <v>-6.2641999999999996E-19</v>
      </c>
      <c r="X184" s="16">
        <v>-1.6091000000000001E-12</v>
      </c>
      <c r="Y184" s="16">
        <v>-6.9881000000000002E-19</v>
      </c>
      <c r="Z184" s="16">
        <v>-7.2384000000000003E-12</v>
      </c>
      <c r="AA184" s="16">
        <v>3.2759000000000001E-19</v>
      </c>
      <c r="AB184" s="16">
        <v>1.0963000000000001E-12</v>
      </c>
      <c r="AD184" s="16">
        <v>0.21875</v>
      </c>
      <c r="AE184" s="16">
        <v>-2.4674E-17</v>
      </c>
      <c r="AF184" s="16">
        <v>-3.9287000000000001E-10</v>
      </c>
      <c r="AG184" s="16">
        <v>5.2658999999999998E-18</v>
      </c>
      <c r="AH184" s="16">
        <v>-1.4975E-10</v>
      </c>
      <c r="AI184" s="16">
        <v>-2.6461000000000001E-18</v>
      </c>
      <c r="AJ184" s="16">
        <v>-6.9096000000000004E-11</v>
      </c>
      <c r="AK184" s="16">
        <v>-2.8829E-17</v>
      </c>
      <c r="AL184" s="16">
        <v>-2.8171E-10</v>
      </c>
    </row>
    <row r="185" spans="2:38" x14ac:dyDescent="0.25">
      <c r="B185" s="16">
        <v>5.8273999999999999</v>
      </c>
      <c r="C185" s="16">
        <v>9.6294000000000008E-22</v>
      </c>
      <c r="D185" s="16">
        <v>1.4152000000000001E-13</v>
      </c>
      <c r="E185" s="16">
        <v>1.4745999999999999E-20</v>
      </c>
      <c r="F185" s="16">
        <v>2.5345E-13</v>
      </c>
      <c r="G185" s="16">
        <v>-7.6401000000000002E-21</v>
      </c>
      <c r="H185" s="16">
        <v>8.9311000000000002E-13</v>
      </c>
      <c r="I185" s="16">
        <v>9.6360999999999995E-20</v>
      </c>
      <c r="J185" s="16">
        <v>1.7376E-12</v>
      </c>
      <c r="K185" s="16">
        <v>-8.6784999999999997E-21</v>
      </c>
      <c r="L185" s="16">
        <v>8.5786999999999996E-13</v>
      </c>
      <c r="M185" s="16">
        <v>1.1053E-19</v>
      </c>
      <c r="N185" s="16">
        <v>1.8259000000000001E-12</v>
      </c>
      <c r="P185" s="16">
        <v>1.0049999999999999</v>
      </c>
      <c r="Q185" s="16">
        <v>4.9709000000000001E-19</v>
      </c>
      <c r="R185" s="16">
        <v>5.3289E-12</v>
      </c>
      <c r="S185" s="16">
        <v>-4.7056999999999998E-20</v>
      </c>
      <c r="T185" s="16">
        <v>9.1028999999999995E-13</v>
      </c>
      <c r="U185" s="16">
        <v>1.479E-18</v>
      </c>
      <c r="V185" s="16">
        <v>1.5463000000000001E-11</v>
      </c>
      <c r="W185" s="16">
        <v>-6.1448999999999996E-19</v>
      </c>
      <c r="X185" s="16">
        <v>-1.5369E-12</v>
      </c>
      <c r="Y185" s="16">
        <v>-6.8873000000000003E-19</v>
      </c>
      <c r="Z185" s="16">
        <v>-7.2635999999999999E-12</v>
      </c>
      <c r="AA185" s="16">
        <v>3.0261000000000001E-19</v>
      </c>
      <c r="AB185" s="16">
        <v>7.8629999999999999E-13</v>
      </c>
      <c r="AD185" s="16">
        <v>0.22</v>
      </c>
      <c r="AE185" s="16">
        <v>-2.4500000000000001E-17</v>
      </c>
      <c r="AF185" s="16">
        <v>-3.6369000000000001E-10</v>
      </c>
      <c r="AG185" s="16">
        <v>5.0392999999999998E-18</v>
      </c>
      <c r="AH185" s="16">
        <v>-1.2381999999999999E-10</v>
      </c>
      <c r="AI185" s="16">
        <v>-3.9469000000000002E-18</v>
      </c>
      <c r="AJ185" s="16">
        <v>-8.7067999999999999E-11</v>
      </c>
      <c r="AK185" s="16">
        <v>-2.6422E-17</v>
      </c>
      <c r="AL185" s="16">
        <v>-2.6958000000000001E-10</v>
      </c>
    </row>
    <row r="186" spans="2:38" x14ac:dyDescent="0.25">
      <c r="B186" s="16">
        <v>5.8597999999999999</v>
      </c>
      <c r="C186" s="16">
        <v>2.2030999999999999E-21</v>
      </c>
      <c r="D186" s="16">
        <v>1.512E-13</v>
      </c>
      <c r="E186" s="16">
        <v>1.2718E-20</v>
      </c>
      <c r="F186" s="16">
        <v>2.3657999999999999E-13</v>
      </c>
      <c r="G186" s="16">
        <v>-7.3967000000000006E-21</v>
      </c>
      <c r="H186" s="16">
        <v>9.0445000000000005E-13</v>
      </c>
      <c r="I186" s="16">
        <v>9.9655000000000001E-20</v>
      </c>
      <c r="J186" s="16">
        <v>1.7737E-12</v>
      </c>
      <c r="K186" s="16">
        <v>-8.3621000000000007E-21</v>
      </c>
      <c r="L186" s="16">
        <v>8.5078999999999995E-13</v>
      </c>
      <c r="M186" s="16">
        <v>1.083E-19</v>
      </c>
      <c r="N186" s="16">
        <v>1.7982E-12</v>
      </c>
      <c r="P186" s="16">
        <v>1.01</v>
      </c>
      <c r="Q186" s="16">
        <v>5.0369999999999997E-19</v>
      </c>
      <c r="R186" s="16">
        <v>5.3935000000000004E-12</v>
      </c>
      <c r="S186" s="16">
        <v>-4.6931000000000001E-20</v>
      </c>
      <c r="T186" s="16">
        <v>9.221700000000001E-13</v>
      </c>
      <c r="U186" s="16">
        <v>1.463E-18</v>
      </c>
      <c r="V186" s="16">
        <v>1.5309000000000001E-11</v>
      </c>
      <c r="W186" s="16">
        <v>-6.0255000000000002E-19</v>
      </c>
      <c r="X186" s="16">
        <v>-1.4647E-12</v>
      </c>
      <c r="Y186" s="16">
        <v>-6.7864000000000002E-19</v>
      </c>
      <c r="Z186" s="16">
        <v>-7.2888999999999998E-12</v>
      </c>
      <c r="AA186" s="16">
        <v>2.7763000000000001E-19</v>
      </c>
      <c r="AB186" s="16">
        <v>4.7631000000000002E-13</v>
      </c>
      <c r="AD186" s="16">
        <v>0.22125</v>
      </c>
      <c r="AE186" s="16">
        <v>-2.0975000000000001E-17</v>
      </c>
      <c r="AF186" s="16">
        <v>-2.7005000000000001E-10</v>
      </c>
      <c r="AG186" s="16">
        <v>5.6294999999999996E-19</v>
      </c>
      <c r="AH186" s="16">
        <v>-9.5153999999999998E-11</v>
      </c>
      <c r="AI186" s="16">
        <v>-5.1326999999999997E-18</v>
      </c>
      <c r="AJ186" s="16">
        <v>-1.044E-10</v>
      </c>
      <c r="AK186" s="16">
        <v>-2.454E-17</v>
      </c>
      <c r="AL186" s="16">
        <v>-2.6200000000000003E-10</v>
      </c>
    </row>
    <row r="187" spans="2:38" x14ac:dyDescent="0.25">
      <c r="B187" s="16">
        <v>5.8921999999999999</v>
      </c>
      <c r="C187" s="16">
        <v>4.6628999999999998E-21</v>
      </c>
      <c r="D187" s="16">
        <v>1.9973E-13</v>
      </c>
      <c r="E187" s="16">
        <v>1.4202000000000001E-20</v>
      </c>
      <c r="F187" s="16">
        <v>2.7719E-13</v>
      </c>
      <c r="G187" s="16">
        <v>-7.7570999999999993E-21</v>
      </c>
      <c r="H187" s="16">
        <v>7.9923000000000002E-13</v>
      </c>
      <c r="I187" s="16">
        <v>9.4743000000000003E-20</v>
      </c>
      <c r="J187" s="16">
        <v>1.6316E-12</v>
      </c>
      <c r="K187" s="16">
        <v>-8.1218000000000002E-21</v>
      </c>
      <c r="L187" s="16">
        <v>7.9675000000000001E-13</v>
      </c>
      <c r="M187" s="16">
        <v>9.7115000000000005E-20</v>
      </c>
      <c r="N187" s="16">
        <v>1.6513E-12</v>
      </c>
      <c r="P187" s="16">
        <v>1.0150000000000001</v>
      </c>
      <c r="Q187" s="16">
        <v>5.1031000000000002E-19</v>
      </c>
      <c r="R187" s="16">
        <v>5.4580000000000004E-12</v>
      </c>
      <c r="S187" s="16">
        <v>-4.6804999999999997E-20</v>
      </c>
      <c r="T187" s="16">
        <v>9.3405000000000004E-13</v>
      </c>
      <c r="U187" s="16">
        <v>1.4470000000000001E-18</v>
      </c>
      <c r="V187" s="16">
        <v>1.5153999999999999E-11</v>
      </c>
      <c r="W187" s="16">
        <v>-5.9062000000000002E-19</v>
      </c>
      <c r="X187" s="16">
        <v>-1.3925E-12</v>
      </c>
      <c r="Y187" s="16">
        <v>-6.6855E-19</v>
      </c>
      <c r="Z187" s="16">
        <v>-7.3141000000000001E-12</v>
      </c>
      <c r="AA187" s="16">
        <v>2.5265000000000001E-19</v>
      </c>
      <c r="AB187" s="16">
        <v>1.6633000000000001E-13</v>
      </c>
      <c r="AD187" s="16">
        <v>0.2225</v>
      </c>
      <c r="AE187" s="16">
        <v>-1.6361000000000001E-17</v>
      </c>
      <c r="AF187" s="16">
        <v>-1.5544999999999999E-10</v>
      </c>
      <c r="AG187" s="16">
        <v>-5.2950999999999997E-18</v>
      </c>
      <c r="AH187" s="16">
        <v>-6.5596000000000003E-11</v>
      </c>
      <c r="AI187" s="16">
        <v>-7.2712000000000003E-18</v>
      </c>
      <c r="AJ187" s="16">
        <v>-1.2842999999999999E-10</v>
      </c>
      <c r="AK187" s="16">
        <v>-2.0579000000000001E-17</v>
      </c>
      <c r="AL187" s="16">
        <v>-2.3648999999999998E-10</v>
      </c>
    </row>
    <row r="188" spans="2:38" x14ac:dyDescent="0.25">
      <c r="B188" s="16">
        <v>5.9245999999999999</v>
      </c>
      <c r="C188" s="16">
        <v>4.4394000000000004E-21</v>
      </c>
      <c r="D188" s="16">
        <v>1.7834999999999999E-13</v>
      </c>
      <c r="E188" s="16">
        <v>1.1711999999999999E-20</v>
      </c>
      <c r="F188" s="16">
        <v>2.3739999999999998E-13</v>
      </c>
      <c r="G188" s="16">
        <v>-8.1184000000000007E-21</v>
      </c>
      <c r="H188" s="16">
        <v>6.9400999999999999E-13</v>
      </c>
      <c r="I188" s="16">
        <v>8.9828999999999994E-20</v>
      </c>
      <c r="J188" s="16">
        <v>1.4894000000000001E-12</v>
      </c>
      <c r="K188" s="16">
        <v>-7.8818000000000001E-21</v>
      </c>
      <c r="L188" s="16">
        <v>7.4269000000000004E-13</v>
      </c>
      <c r="M188" s="16">
        <v>8.5925E-20</v>
      </c>
      <c r="N188" s="16">
        <v>1.5043999999999999E-12</v>
      </c>
      <c r="P188" s="16">
        <v>1.02</v>
      </c>
      <c r="Q188" s="16">
        <v>5.1503999999999998E-19</v>
      </c>
      <c r="R188" s="16">
        <v>5.5001E-12</v>
      </c>
      <c r="S188" s="16">
        <v>-4.7611000000000002E-20</v>
      </c>
      <c r="T188" s="16">
        <v>9.3116000000000004E-13</v>
      </c>
      <c r="U188" s="16">
        <v>1.4394999999999999E-18</v>
      </c>
      <c r="V188" s="16">
        <v>1.5075999999999999E-11</v>
      </c>
      <c r="W188" s="16">
        <v>-5.888E-19</v>
      </c>
      <c r="X188" s="16">
        <v>-1.3945999999999999E-12</v>
      </c>
      <c r="Y188" s="16">
        <v>-6.5718E-19</v>
      </c>
      <c r="Z188" s="16">
        <v>-7.2749999999999996E-12</v>
      </c>
      <c r="AA188" s="16">
        <v>2.3415000000000002E-19</v>
      </c>
      <c r="AB188" s="16">
        <v>-3.7195E-14</v>
      </c>
      <c r="AD188" s="16">
        <v>0.22375</v>
      </c>
      <c r="AE188" s="16">
        <v>-1.1787000000000001E-17</v>
      </c>
      <c r="AF188" s="16">
        <v>-4.7926000000000001E-11</v>
      </c>
      <c r="AG188" s="16">
        <v>-8.9948999999999998E-18</v>
      </c>
      <c r="AH188" s="16">
        <v>-2.5253999999999999E-11</v>
      </c>
      <c r="AI188" s="16">
        <v>-9.4098000000000006E-18</v>
      </c>
      <c r="AJ188" s="16">
        <v>-1.5245E-10</v>
      </c>
      <c r="AK188" s="16">
        <v>-1.6617999999999999E-17</v>
      </c>
      <c r="AL188" s="16">
        <v>-2.1098E-10</v>
      </c>
    </row>
    <row r="189" spans="2:38" x14ac:dyDescent="0.25">
      <c r="B189" s="16">
        <v>5.9569999999999999</v>
      </c>
      <c r="C189" s="16">
        <v>2.3960000000000001E-21</v>
      </c>
      <c r="D189" s="16">
        <v>6.9858999999999995E-14</v>
      </c>
      <c r="E189" s="16">
        <v>3.5629999999999998E-21</v>
      </c>
      <c r="F189" s="16">
        <v>7.9334999999999997E-14</v>
      </c>
      <c r="G189" s="16">
        <v>-8.4806000000000003E-21</v>
      </c>
      <c r="H189" s="16">
        <v>5.8877000000000002E-13</v>
      </c>
      <c r="I189" s="16">
        <v>8.4914000000000004E-20</v>
      </c>
      <c r="J189" s="16">
        <v>1.3472E-12</v>
      </c>
      <c r="K189" s="16">
        <v>-7.6418999999999995E-21</v>
      </c>
      <c r="L189" s="16">
        <v>6.8861000000000003E-13</v>
      </c>
      <c r="M189" s="16">
        <v>7.4732999999999996E-20</v>
      </c>
      <c r="N189" s="16">
        <v>1.3575E-12</v>
      </c>
      <c r="P189" s="16">
        <v>1.0249999999999999</v>
      </c>
      <c r="Q189" s="16">
        <v>5.1753999999999996E-19</v>
      </c>
      <c r="R189" s="16">
        <v>5.5298999999999997E-12</v>
      </c>
      <c r="S189" s="16">
        <v>-5.1857000000000001E-20</v>
      </c>
      <c r="T189" s="16">
        <v>9.0622999999999997E-13</v>
      </c>
      <c r="U189" s="16">
        <v>1.4322E-18</v>
      </c>
      <c r="V189" s="16">
        <v>1.5E-11</v>
      </c>
      <c r="W189" s="16">
        <v>-5.8717999999999998E-19</v>
      </c>
      <c r="X189" s="16">
        <v>-1.3981000000000001E-12</v>
      </c>
      <c r="Y189" s="16">
        <v>-6.4431999999999997E-19</v>
      </c>
      <c r="Z189" s="16">
        <v>-7.1613999999999998E-12</v>
      </c>
      <c r="AA189" s="16">
        <v>2.2312E-19</v>
      </c>
      <c r="AB189" s="16">
        <v>-1.1759000000000001E-13</v>
      </c>
      <c r="AD189" s="16">
        <v>0.22500000000000001</v>
      </c>
      <c r="AE189" s="16">
        <v>-7.2188999999999994E-18</v>
      </c>
      <c r="AF189" s="16">
        <v>5.8519E-11</v>
      </c>
      <c r="AG189" s="16">
        <v>-1.2364E-17</v>
      </c>
      <c r="AH189" s="16">
        <v>1.6742999999999998E-11</v>
      </c>
      <c r="AI189" s="16">
        <v>-1.1548E-17</v>
      </c>
      <c r="AJ189" s="16">
        <v>-1.7647000000000001E-10</v>
      </c>
      <c r="AK189" s="16">
        <v>-1.2657E-17</v>
      </c>
      <c r="AL189" s="16">
        <v>-1.8547999999999999E-10</v>
      </c>
    </row>
    <row r="190" spans="2:38" x14ac:dyDescent="0.25">
      <c r="B190" s="16">
        <v>5.9893999999999998</v>
      </c>
      <c r="C190" s="16">
        <v>4.8853999999999996E-22</v>
      </c>
      <c r="D190" s="16">
        <v>-1.2851E-14</v>
      </c>
      <c r="E190" s="16">
        <v>-2.5104000000000001E-21</v>
      </c>
      <c r="F190" s="16">
        <v>-3.7202999999999998E-14</v>
      </c>
      <c r="G190" s="16">
        <v>-7.7348000000000005E-21</v>
      </c>
      <c r="H190" s="16">
        <v>5.1483999999999995E-13</v>
      </c>
      <c r="I190" s="16">
        <v>8.0765999999999997E-20</v>
      </c>
      <c r="J190" s="16">
        <v>1.2334999999999999E-12</v>
      </c>
      <c r="K190" s="16">
        <v>-6.6305999999999999E-21</v>
      </c>
      <c r="L190" s="16">
        <v>6.2033000000000004E-13</v>
      </c>
      <c r="M190" s="16">
        <v>6.4688999999999995E-20</v>
      </c>
      <c r="N190" s="16">
        <v>1.1995000000000001E-12</v>
      </c>
      <c r="P190" s="16">
        <v>1.03</v>
      </c>
      <c r="Q190" s="16">
        <v>5.1987999999999996E-19</v>
      </c>
      <c r="R190" s="16">
        <v>5.5580999999999999E-12</v>
      </c>
      <c r="S190" s="16">
        <v>-5.6191E-20</v>
      </c>
      <c r="T190" s="16">
        <v>8.8032000000000003E-13</v>
      </c>
      <c r="U190" s="16">
        <v>1.4247999999999999E-18</v>
      </c>
      <c r="V190" s="16">
        <v>1.4922999999999999E-11</v>
      </c>
      <c r="W190" s="16">
        <v>-5.8555000000000004E-19</v>
      </c>
      <c r="X190" s="16">
        <v>-1.4016E-12</v>
      </c>
      <c r="Y190" s="16">
        <v>-6.3146000000000005E-19</v>
      </c>
      <c r="Z190" s="16">
        <v>-7.0479000000000003E-12</v>
      </c>
      <c r="AA190" s="16">
        <v>2.1209000000000001E-19</v>
      </c>
      <c r="AB190" s="16">
        <v>-1.9799E-13</v>
      </c>
      <c r="AD190" s="16">
        <v>0.22625000000000001</v>
      </c>
      <c r="AE190" s="16">
        <v>-9.6635000000000006E-19</v>
      </c>
      <c r="AF190" s="16">
        <v>2.0768E-10</v>
      </c>
      <c r="AG190" s="16">
        <v>-1.4862E-17</v>
      </c>
      <c r="AH190" s="16">
        <v>9.4846000000000005E-11</v>
      </c>
      <c r="AI190" s="16">
        <v>-1.3687E-17</v>
      </c>
      <c r="AJ190" s="16">
        <v>-2.0050000000000001E-10</v>
      </c>
      <c r="AK190" s="16">
        <v>-8.6959000000000001E-18</v>
      </c>
      <c r="AL190" s="16">
        <v>-1.5996999999999999E-10</v>
      </c>
    </row>
    <row r="191" spans="2:38" x14ac:dyDescent="0.25">
      <c r="B191" s="16">
        <v>6.0217999999999998</v>
      </c>
      <c r="C191" s="16">
        <v>-1.269E-21</v>
      </c>
      <c r="D191" s="16">
        <v>-5.9107999999999994E-14</v>
      </c>
      <c r="E191" s="16">
        <v>-5.7540999999999997E-21</v>
      </c>
      <c r="F191" s="16">
        <v>-9.5528000000000005E-14</v>
      </c>
      <c r="G191" s="16">
        <v>-5.3280999999999998E-21</v>
      </c>
      <c r="H191" s="16">
        <v>4.878E-13</v>
      </c>
      <c r="I191" s="16">
        <v>7.7761999999999997E-20</v>
      </c>
      <c r="J191" s="16">
        <v>1.1624999999999999E-12</v>
      </c>
      <c r="K191" s="16">
        <v>-4.4724999999999998E-21</v>
      </c>
      <c r="L191" s="16">
        <v>5.3101999999999999E-13</v>
      </c>
      <c r="M191" s="16">
        <v>5.6361000000000003E-20</v>
      </c>
      <c r="N191" s="16">
        <v>1.025E-12</v>
      </c>
      <c r="P191" s="16">
        <v>1.0350000000000001</v>
      </c>
      <c r="Q191" s="16">
        <v>5.2221000000000003E-19</v>
      </c>
      <c r="R191" s="16">
        <v>5.5863999999999997E-12</v>
      </c>
      <c r="S191" s="16">
        <v>-6.0524000000000006E-20</v>
      </c>
      <c r="T191" s="16">
        <v>8.5440999999999999E-13</v>
      </c>
      <c r="U191" s="16">
        <v>1.4175E-18</v>
      </c>
      <c r="V191" s="16">
        <v>1.4846999999999999E-11</v>
      </c>
      <c r="W191" s="16">
        <v>-5.8391999999999999E-19</v>
      </c>
      <c r="X191" s="16">
        <v>-1.4050999999999999E-12</v>
      </c>
      <c r="Y191" s="16">
        <v>-6.1860000000000002E-19</v>
      </c>
      <c r="Z191" s="16">
        <v>-6.9344E-12</v>
      </c>
      <c r="AA191" s="16">
        <v>2.0106999999999999E-19</v>
      </c>
      <c r="AB191" s="16">
        <v>-2.7838999999999999E-13</v>
      </c>
      <c r="AD191" s="16">
        <v>0.22750000000000001</v>
      </c>
      <c r="AE191" s="16">
        <v>6.4856000000000004E-18</v>
      </c>
      <c r="AF191" s="16">
        <v>3.8504E-10</v>
      </c>
      <c r="AG191" s="16">
        <v>-1.7610000000000001E-17</v>
      </c>
      <c r="AH191" s="16">
        <v>1.8938E-10</v>
      </c>
      <c r="AI191" s="16">
        <v>-1.5825E-17</v>
      </c>
      <c r="AJ191" s="16">
        <v>-2.2451999999999999E-10</v>
      </c>
      <c r="AK191" s="16">
        <v>-4.7347999999999996E-18</v>
      </c>
      <c r="AL191" s="16">
        <v>-1.3445999999999999E-10</v>
      </c>
    </row>
    <row r="192" spans="2:38" x14ac:dyDescent="0.25">
      <c r="B192" s="16">
        <v>6.0541999999999998</v>
      </c>
      <c r="C192" s="16">
        <v>6.2516999999999994E-23</v>
      </c>
      <c r="D192" s="16">
        <v>-3.2029E-14</v>
      </c>
      <c r="E192" s="16">
        <v>-5.7200000000000002E-21</v>
      </c>
      <c r="F192" s="16">
        <v>-7.8983999999999994E-14</v>
      </c>
      <c r="G192" s="16">
        <v>-2.9208000000000002E-21</v>
      </c>
      <c r="H192" s="16">
        <v>4.6071999999999998E-13</v>
      </c>
      <c r="I192" s="16">
        <v>7.4748999999999997E-20</v>
      </c>
      <c r="J192" s="16">
        <v>1.0914E-12</v>
      </c>
      <c r="K192" s="16">
        <v>-2.3138000000000001E-21</v>
      </c>
      <c r="L192" s="16">
        <v>4.4176999999999999E-13</v>
      </c>
      <c r="M192" s="16">
        <v>4.8042999999999999E-20</v>
      </c>
      <c r="N192" s="16">
        <v>8.5067999999999997E-13</v>
      </c>
      <c r="P192" s="16">
        <v>1.04</v>
      </c>
      <c r="Q192" s="16">
        <v>5.2455000000000003E-19</v>
      </c>
      <c r="R192" s="16">
        <v>5.6145999999999999E-12</v>
      </c>
      <c r="S192" s="16">
        <v>-6.4858000000000005E-20</v>
      </c>
      <c r="T192" s="16">
        <v>8.2849999999999995E-13</v>
      </c>
      <c r="U192" s="16">
        <v>1.4100999999999999E-18</v>
      </c>
      <c r="V192" s="16">
        <v>1.4771E-11</v>
      </c>
      <c r="W192" s="16">
        <v>-5.8229000000000004E-19</v>
      </c>
      <c r="X192" s="16">
        <v>-1.4086000000000001E-12</v>
      </c>
      <c r="Y192" s="16">
        <v>-6.0574E-19</v>
      </c>
      <c r="Z192" s="16">
        <v>-6.8208000000000002E-12</v>
      </c>
      <c r="AA192" s="16">
        <v>1.9004E-19</v>
      </c>
      <c r="AB192" s="16">
        <v>-3.5878999999999998E-13</v>
      </c>
      <c r="AD192" s="16">
        <v>0.22875000000000001</v>
      </c>
      <c r="AE192" s="16">
        <v>1.3995999999999999E-17</v>
      </c>
      <c r="AF192" s="16">
        <v>5.5979999999999997E-10</v>
      </c>
      <c r="AG192" s="16">
        <v>-2.0184E-17</v>
      </c>
      <c r="AH192" s="16">
        <v>2.8224999999999998E-10</v>
      </c>
      <c r="AI192" s="16">
        <v>-1.7707E-17</v>
      </c>
      <c r="AJ192" s="16">
        <v>-2.4628999999999998E-10</v>
      </c>
      <c r="AK192" s="16">
        <v>-1.329E-18</v>
      </c>
      <c r="AL192" s="16">
        <v>-1.133E-10</v>
      </c>
    </row>
    <row r="193" spans="2:38" x14ac:dyDescent="0.25">
      <c r="B193" s="16">
        <v>6.0865999999999998</v>
      </c>
      <c r="C193" s="16">
        <v>-8.6021000000000001E-22</v>
      </c>
      <c r="D193" s="16">
        <v>1.6126E-15</v>
      </c>
      <c r="E193" s="16">
        <v>-4.2633999999999997E-21</v>
      </c>
      <c r="F193" s="16">
        <v>-2.6022999999999999E-14</v>
      </c>
      <c r="G193" s="16">
        <v>-5.1281999999999996E-22</v>
      </c>
      <c r="H193" s="16">
        <v>4.3362000000000002E-13</v>
      </c>
      <c r="I193" s="16">
        <v>7.1728000000000002E-20</v>
      </c>
      <c r="J193" s="16">
        <v>1.0202E-12</v>
      </c>
      <c r="K193" s="16">
        <v>-1.5439999999999999E-22</v>
      </c>
      <c r="L193" s="16">
        <v>3.5258E-13</v>
      </c>
      <c r="M193" s="16">
        <v>3.9735E-20</v>
      </c>
      <c r="N193" s="16">
        <v>6.765E-13</v>
      </c>
      <c r="P193" s="16">
        <v>1.0449999999999999</v>
      </c>
      <c r="Q193" s="16">
        <v>5.2688E-19</v>
      </c>
      <c r="R193" s="16">
        <v>5.6428999999999997E-12</v>
      </c>
      <c r="S193" s="16">
        <v>-6.9192000000000004E-20</v>
      </c>
      <c r="T193" s="16">
        <v>8.0259000000000002E-13</v>
      </c>
      <c r="U193" s="16">
        <v>1.4028E-18</v>
      </c>
      <c r="V193" s="16">
        <v>1.4693999999999999E-11</v>
      </c>
      <c r="W193" s="16">
        <v>-5.8066E-19</v>
      </c>
      <c r="X193" s="16">
        <v>-1.4121E-12</v>
      </c>
      <c r="Y193" s="16">
        <v>-5.9289000000000001E-19</v>
      </c>
      <c r="Z193" s="16">
        <v>-6.7072999999999999E-12</v>
      </c>
      <c r="AA193" s="16">
        <v>1.7901E-19</v>
      </c>
      <c r="AB193" s="16">
        <v>-4.3919000000000002E-13</v>
      </c>
      <c r="AD193" s="16">
        <v>0.23</v>
      </c>
      <c r="AE193" s="16">
        <v>2.2136999999999999E-17</v>
      </c>
      <c r="AF193" s="16">
        <v>7.0661E-10</v>
      </c>
      <c r="AG193" s="16">
        <v>-2.0891000000000001E-17</v>
      </c>
      <c r="AH193" s="16">
        <v>3.5720000000000002E-10</v>
      </c>
      <c r="AI193" s="16">
        <v>-1.8225E-17</v>
      </c>
      <c r="AJ193" s="16">
        <v>-2.5120000000000002E-10</v>
      </c>
      <c r="AK193" s="16">
        <v>-1.1714E-18</v>
      </c>
      <c r="AL193" s="16">
        <v>-1.1271E-10</v>
      </c>
    </row>
    <row r="194" spans="2:38" x14ac:dyDescent="0.25">
      <c r="B194" s="16">
        <v>6.1189999999999998</v>
      </c>
      <c r="C194" s="16">
        <v>-3.2916999999999999E-21</v>
      </c>
      <c r="D194" s="16">
        <v>-2.2675999999999998E-14</v>
      </c>
      <c r="E194" s="16">
        <v>-4.0623000000000002E-21</v>
      </c>
      <c r="F194" s="16">
        <v>-2.8934000000000002E-14</v>
      </c>
      <c r="G194" s="16">
        <v>6.0728000000000003E-22</v>
      </c>
      <c r="H194" s="16">
        <v>3.1889999999999998E-13</v>
      </c>
      <c r="I194" s="16">
        <v>5.1352E-20</v>
      </c>
      <c r="J194" s="16">
        <v>7.3096000000000005E-13</v>
      </c>
      <c r="K194" s="16">
        <v>5.2007000000000004E-22</v>
      </c>
      <c r="L194" s="16">
        <v>1.6367E-13</v>
      </c>
      <c r="M194" s="16">
        <v>2.7259000000000002E-20</v>
      </c>
      <c r="N194" s="16">
        <v>3.8078999999999999E-13</v>
      </c>
      <c r="P194" s="16">
        <v>1.05</v>
      </c>
      <c r="Q194" s="16">
        <v>5.2798000000000004E-19</v>
      </c>
      <c r="R194" s="16">
        <v>5.6586000000000001E-12</v>
      </c>
      <c r="S194" s="16">
        <v>-7.4093999999999996E-20</v>
      </c>
      <c r="T194" s="16">
        <v>7.6951000000000002E-13</v>
      </c>
      <c r="U194" s="16">
        <v>1.3955E-18</v>
      </c>
      <c r="V194" s="16">
        <v>1.4617999999999999E-11</v>
      </c>
      <c r="W194" s="16">
        <v>-5.7902999999999995E-19</v>
      </c>
      <c r="X194" s="16">
        <v>-1.4155999999999999E-12</v>
      </c>
      <c r="Y194" s="16">
        <v>-5.8002999999999999E-19</v>
      </c>
      <c r="Z194" s="16">
        <v>-6.5937000000000001E-12</v>
      </c>
      <c r="AA194" s="16">
        <v>1.6799000000000001E-19</v>
      </c>
      <c r="AB194" s="16">
        <v>-5.1959000000000001E-13</v>
      </c>
      <c r="AD194" s="16">
        <v>0.23125000000000001</v>
      </c>
      <c r="AE194" s="16">
        <v>2.0299E-17</v>
      </c>
      <c r="AF194" s="16">
        <v>7.1107000000000001E-10</v>
      </c>
      <c r="AG194" s="16">
        <v>-2.1613999999999999E-17</v>
      </c>
      <c r="AH194" s="16">
        <v>3.7071999999999999E-10</v>
      </c>
      <c r="AI194" s="16">
        <v>-1.8136E-17</v>
      </c>
      <c r="AJ194" s="16">
        <v>-2.4772999999999998E-10</v>
      </c>
      <c r="AK194" s="16">
        <v>-1.2565999999999999E-18</v>
      </c>
      <c r="AL194" s="16">
        <v>-1.1067E-10</v>
      </c>
    </row>
    <row r="195" spans="2:38" x14ac:dyDescent="0.25">
      <c r="B195" s="16">
        <v>6.1513999999999998</v>
      </c>
      <c r="C195" s="16">
        <v>-6.9949999999999996E-21</v>
      </c>
      <c r="D195" s="16">
        <v>-9.5795999999999994E-14</v>
      </c>
      <c r="E195" s="16">
        <v>-4.9193999999999999E-21</v>
      </c>
      <c r="F195" s="16">
        <v>-7.8941999999999996E-14</v>
      </c>
      <c r="G195" s="16">
        <v>6.4168000000000004E-22</v>
      </c>
      <c r="H195" s="16">
        <v>1.3037E-13</v>
      </c>
      <c r="I195" s="16">
        <v>1.6374999999999999E-20</v>
      </c>
      <c r="J195" s="16">
        <v>2.5812999999999998E-13</v>
      </c>
      <c r="K195" s="16">
        <v>-4.5519E-23</v>
      </c>
      <c r="L195" s="16">
        <v>-1.085E-13</v>
      </c>
      <c r="M195" s="16">
        <v>1.1291000000000001E-20</v>
      </c>
      <c r="N195" s="16">
        <v>-1.6437000000000001E-14</v>
      </c>
      <c r="P195" s="16">
        <v>1.0550000000000002</v>
      </c>
      <c r="Q195" s="16">
        <v>5.2560999999999995E-19</v>
      </c>
      <c r="R195" s="16">
        <v>5.6387999999999998E-12</v>
      </c>
      <c r="S195" s="16">
        <v>-8.0600999999999997E-20</v>
      </c>
      <c r="T195" s="16">
        <v>7.1621999999999995E-13</v>
      </c>
      <c r="U195" s="16">
        <v>1.3881E-18</v>
      </c>
      <c r="V195" s="16">
        <v>1.4541E-11</v>
      </c>
      <c r="W195" s="16">
        <v>-5.7740000000000001E-19</v>
      </c>
      <c r="X195" s="16">
        <v>-1.4191000000000001E-12</v>
      </c>
      <c r="Y195" s="16">
        <v>-5.6716999999999996E-19</v>
      </c>
      <c r="Z195" s="16">
        <v>-6.4801999999999998E-12</v>
      </c>
      <c r="AA195" s="16">
        <v>1.5695999999999999E-19</v>
      </c>
      <c r="AB195" s="16">
        <v>-5.9998999999999995E-13</v>
      </c>
      <c r="AD195" s="16">
        <v>0.23250000000000001</v>
      </c>
      <c r="AE195" s="16">
        <v>1.4951E-17</v>
      </c>
      <c r="AF195" s="16">
        <v>6.6546999999999998E-10</v>
      </c>
      <c r="AG195" s="16">
        <v>-2.2342E-17</v>
      </c>
      <c r="AH195" s="16">
        <v>3.6264E-10</v>
      </c>
      <c r="AI195" s="16">
        <v>-1.8145999999999999E-17</v>
      </c>
      <c r="AJ195" s="16">
        <v>-2.4543E-10</v>
      </c>
      <c r="AK195" s="16">
        <v>-1.2961E-18</v>
      </c>
      <c r="AL195" s="16">
        <v>-1.086E-10</v>
      </c>
    </row>
    <row r="196" spans="2:38" x14ac:dyDescent="0.25">
      <c r="B196" s="16">
        <v>6.1837999999999997</v>
      </c>
      <c r="C196" s="16">
        <v>-9.5245000000000006E-21</v>
      </c>
      <c r="D196" s="16">
        <v>-1.4183000000000001E-13</v>
      </c>
      <c r="E196" s="16">
        <v>-3.9248999999999998E-21</v>
      </c>
      <c r="F196" s="16">
        <v>-9.6360000000000005E-14</v>
      </c>
      <c r="G196" s="16">
        <v>6.7422000000000002E-22</v>
      </c>
      <c r="H196" s="16">
        <v>-5.8267999999999995E-14</v>
      </c>
      <c r="I196" s="16">
        <v>-1.8601999999999999E-20</v>
      </c>
      <c r="J196" s="16">
        <v>-2.148E-13</v>
      </c>
      <c r="K196" s="16">
        <v>-6.1251000000000004E-22</v>
      </c>
      <c r="L196" s="16">
        <v>-3.8068E-13</v>
      </c>
      <c r="M196" s="16">
        <v>-4.6844999999999997E-21</v>
      </c>
      <c r="N196" s="16">
        <v>-4.1374999999999998E-13</v>
      </c>
      <c r="P196" s="16">
        <v>1.06</v>
      </c>
      <c r="Q196" s="16">
        <v>5.2323000000000003E-19</v>
      </c>
      <c r="R196" s="16">
        <v>5.6190000000000002E-12</v>
      </c>
      <c r="S196" s="16">
        <v>-8.7107000000000004E-20</v>
      </c>
      <c r="T196" s="16">
        <v>6.6292999999999998E-13</v>
      </c>
      <c r="U196" s="16">
        <v>1.3808E-18</v>
      </c>
      <c r="V196" s="16">
        <v>1.4465E-11</v>
      </c>
      <c r="W196" s="16">
        <v>-5.7577999999999999E-19</v>
      </c>
      <c r="X196" s="16">
        <v>-1.4227E-12</v>
      </c>
      <c r="Y196" s="16">
        <v>-5.5431000000000004E-19</v>
      </c>
      <c r="Z196" s="16">
        <v>-6.3666E-12</v>
      </c>
      <c r="AA196" s="16">
        <v>1.4593E-19</v>
      </c>
      <c r="AB196" s="16">
        <v>-6.8038999999999999E-13</v>
      </c>
      <c r="AD196" s="16">
        <v>0.23375000000000001</v>
      </c>
      <c r="AE196" s="16">
        <v>9.6034999999999998E-18</v>
      </c>
      <c r="AF196" s="16">
        <v>6.1986999999999995E-10</v>
      </c>
      <c r="AG196" s="16">
        <v>-2.3069E-17</v>
      </c>
      <c r="AH196" s="16">
        <v>3.5454999999999998E-10</v>
      </c>
      <c r="AI196" s="16">
        <v>-1.8644E-17</v>
      </c>
      <c r="AJ196" s="16">
        <v>-2.4881999999999997E-10</v>
      </c>
      <c r="AK196" s="16">
        <v>-1.1117E-18</v>
      </c>
      <c r="AL196" s="16">
        <v>-1.0645E-10</v>
      </c>
    </row>
    <row r="197" spans="2:38" x14ac:dyDescent="0.25">
      <c r="B197" s="16">
        <v>6.2161999999999997</v>
      </c>
      <c r="C197" s="16">
        <v>-6.9236000000000003E-21</v>
      </c>
      <c r="D197" s="16">
        <v>-1.5894999999999999E-13</v>
      </c>
      <c r="E197" s="16">
        <v>-2.3853000000000001E-21</v>
      </c>
      <c r="F197" s="16">
        <v>-1.221E-13</v>
      </c>
      <c r="G197" s="16">
        <v>7.0489000000000002E-22</v>
      </c>
      <c r="H197" s="16">
        <v>-2.4701999999999999E-13</v>
      </c>
      <c r="I197" s="16">
        <v>-5.3580999999999999E-20</v>
      </c>
      <c r="J197" s="16">
        <v>-6.8784000000000003E-13</v>
      </c>
      <c r="K197" s="16">
        <v>-1.1809000000000001E-21</v>
      </c>
      <c r="L197" s="16">
        <v>-6.5289999999999997E-13</v>
      </c>
      <c r="M197" s="16">
        <v>-2.0669000000000001E-20</v>
      </c>
      <c r="N197" s="16">
        <v>-8.1114000000000002E-13</v>
      </c>
      <c r="P197" s="16">
        <v>1.0649999999999999</v>
      </c>
      <c r="Q197" s="16">
        <v>5.2274999999999997E-19</v>
      </c>
      <c r="R197" s="16">
        <v>5.6259999999999997E-12</v>
      </c>
      <c r="S197" s="16">
        <v>-9.3124000000000005E-20</v>
      </c>
      <c r="T197" s="16">
        <v>6.2491000000000001E-13</v>
      </c>
      <c r="U197" s="16">
        <v>1.3733999999999999E-18</v>
      </c>
      <c r="V197" s="16">
        <v>1.4388999999999999E-11</v>
      </c>
      <c r="W197" s="16">
        <v>-5.7415000000000004E-19</v>
      </c>
      <c r="X197" s="16">
        <v>-1.4261999999999999E-12</v>
      </c>
      <c r="Y197" s="16">
        <v>-5.4146000000000004E-19</v>
      </c>
      <c r="Z197" s="16">
        <v>-6.2530999999999997E-12</v>
      </c>
      <c r="AA197" s="16">
        <v>1.3491000000000001E-19</v>
      </c>
      <c r="AB197" s="16">
        <v>-7.6079000000000003E-13</v>
      </c>
      <c r="AD197" s="16">
        <v>0.23499999999999999</v>
      </c>
      <c r="AE197" s="16">
        <v>5.7419000000000002E-18</v>
      </c>
      <c r="AF197" s="16">
        <v>5.8049000000000003E-10</v>
      </c>
      <c r="AG197" s="16">
        <v>-2.3778000000000001E-17</v>
      </c>
      <c r="AH197" s="16">
        <v>3.4077999999999999E-10</v>
      </c>
      <c r="AI197" s="16">
        <v>-1.9471000000000001E-17</v>
      </c>
      <c r="AJ197" s="16">
        <v>-2.6239999999999999E-10</v>
      </c>
      <c r="AK197" s="16">
        <v>-1.4978E-18</v>
      </c>
      <c r="AL197" s="16">
        <v>-1.1645E-10</v>
      </c>
    </row>
    <row r="198" spans="2:38" x14ac:dyDescent="0.25">
      <c r="B198" s="16">
        <v>6.2485999999999997</v>
      </c>
      <c r="C198" s="16">
        <v>-4.3131000000000003E-21</v>
      </c>
      <c r="D198" s="16">
        <v>-1.6114000000000001E-13</v>
      </c>
      <c r="E198" s="16">
        <v>-5.4250000000000003E-21</v>
      </c>
      <c r="F198" s="16">
        <v>-1.7017E-13</v>
      </c>
      <c r="G198" s="16">
        <v>1.8379000000000001E-21</v>
      </c>
      <c r="H198" s="16">
        <v>-3.5079999999999998E-13</v>
      </c>
      <c r="I198" s="16">
        <v>-7.5105999999999997E-20</v>
      </c>
      <c r="J198" s="16">
        <v>-9.7560999999999992E-13</v>
      </c>
      <c r="K198" s="16">
        <v>1.8001E-21</v>
      </c>
      <c r="L198" s="16">
        <v>-7.0207999999999997E-13</v>
      </c>
      <c r="M198" s="16">
        <v>-2.2639000000000001E-20</v>
      </c>
      <c r="N198" s="16">
        <v>-9.0053E-13</v>
      </c>
      <c r="P198" s="16">
        <v>1.0699999999999998</v>
      </c>
      <c r="Q198" s="16">
        <v>5.2301999999999999E-19</v>
      </c>
      <c r="R198" s="16">
        <v>5.6434E-12</v>
      </c>
      <c r="S198" s="16">
        <v>-9.8951999999999997E-20</v>
      </c>
      <c r="T198" s="16">
        <v>5.9279999999999996E-13</v>
      </c>
      <c r="U198" s="16">
        <v>1.3661E-18</v>
      </c>
      <c r="V198" s="16">
        <v>1.4312E-11</v>
      </c>
      <c r="W198" s="16">
        <v>-5.7252E-19</v>
      </c>
      <c r="X198" s="16">
        <v>-1.4297000000000001E-12</v>
      </c>
      <c r="Y198" s="16">
        <v>-5.2860000000000002E-19</v>
      </c>
      <c r="Z198" s="16">
        <v>-6.1394999999999998E-12</v>
      </c>
      <c r="AA198" s="16">
        <v>1.2388000000000001E-19</v>
      </c>
      <c r="AB198" s="16">
        <v>-8.4118999999999997E-13</v>
      </c>
      <c r="AD198" s="16">
        <v>0.23624999999999999</v>
      </c>
      <c r="AE198" s="16">
        <v>-1.4985E-18</v>
      </c>
      <c r="AF198" s="16">
        <v>4.3029000000000002E-10</v>
      </c>
      <c r="AG198" s="16">
        <v>-2.1013999999999999E-17</v>
      </c>
      <c r="AH198" s="16">
        <v>2.7182E-10</v>
      </c>
      <c r="AI198" s="16">
        <v>-2.013E-17</v>
      </c>
      <c r="AJ198" s="16">
        <v>-2.882E-10</v>
      </c>
      <c r="AK198" s="16">
        <v>-6.4072000000000001E-18</v>
      </c>
      <c r="AL198" s="16">
        <v>-1.7677E-10</v>
      </c>
    </row>
    <row r="199" spans="2:38" x14ac:dyDescent="0.25">
      <c r="B199" s="16">
        <v>6.2809999999999997</v>
      </c>
      <c r="C199" s="16">
        <v>-1.4119E-21</v>
      </c>
      <c r="D199" s="16">
        <v>-1.4959E-13</v>
      </c>
      <c r="E199" s="16">
        <v>-1.0143E-20</v>
      </c>
      <c r="F199" s="16">
        <v>-2.2049E-13</v>
      </c>
      <c r="G199" s="16">
        <v>3.4795000000000002E-21</v>
      </c>
      <c r="H199" s="16">
        <v>-4.1554000000000001E-13</v>
      </c>
      <c r="I199" s="16">
        <v>-9.0452999999999997E-20</v>
      </c>
      <c r="J199" s="16">
        <v>-1.1782999999999999E-12</v>
      </c>
      <c r="K199" s="16">
        <v>6.3958999999999997E-21</v>
      </c>
      <c r="L199" s="16">
        <v>-6.4970999999999996E-13</v>
      </c>
      <c r="M199" s="16">
        <v>-1.8226999999999999E-20</v>
      </c>
      <c r="N199" s="16">
        <v>-8.4965000000000002E-13</v>
      </c>
      <c r="P199" s="16">
        <v>1.075</v>
      </c>
      <c r="Q199" s="16">
        <v>5.2327999999999998E-19</v>
      </c>
      <c r="R199" s="16">
        <v>5.6606999999999999E-12</v>
      </c>
      <c r="S199" s="16">
        <v>-1.0478E-19</v>
      </c>
      <c r="T199" s="16">
        <v>5.6070000000000002E-13</v>
      </c>
      <c r="U199" s="16">
        <v>1.3586999999999999E-18</v>
      </c>
      <c r="V199" s="16">
        <v>1.4236E-11</v>
      </c>
      <c r="W199" s="16">
        <v>-5.7088999999999995E-19</v>
      </c>
      <c r="X199" s="16">
        <v>-1.4332E-12</v>
      </c>
      <c r="Y199" s="16">
        <v>-5.1574E-19</v>
      </c>
      <c r="Z199" s="16">
        <v>-6.0260000000000004E-12</v>
      </c>
      <c r="AA199" s="16">
        <v>1.1284999999999999E-19</v>
      </c>
      <c r="AB199" s="16">
        <v>-9.2158999999999991E-13</v>
      </c>
      <c r="AD199" s="16">
        <v>0.23749999999999999</v>
      </c>
      <c r="AE199" s="16">
        <v>-1.066E-17</v>
      </c>
      <c r="AF199" s="16">
        <v>2.3424000000000001E-10</v>
      </c>
      <c r="AG199" s="16">
        <v>-1.6903E-17</v>
      </c>
      <c r="AH199" s="16">
        <v>1.8355E-10</v>
      </c>
      <c r="AI199" s="16">
        <v>-2.1259999999999999E-17</v>
      </c>
      <c r="AJ199" s="16">
        <v>-3.1623999999999999E-10</v>
      </c>
      <c r="AK199" s="16">
        <v>-1.0304E-17</v>
      </c>
      <c r="AL199" s="16">
        <v>-2.2727999999999999E-10</v>
      </c>
    </row>
    <row r="200" spans="2:38" x14ac:dyDescent="0.25">
      <c r="B200" s="16">
        <v>6.3133999999999997</v>
      </c>
      <c r="C200" s="16">
        <v>1.4714E-21</v>
      </c>
      <c r="D200" s="16">
        <v>-7.4031999999999994E-14</v>
      </c>
      <c r="E200" s="16">
        <v>-9.9814000000000005E-21</v>
      </c>
      <c r="F200" s="16">
        <v>-1.6703E-13</v>
      </c>
      <c r="G200" s="16">
        <v>5.1240000000000001E-21</v>
      </c>
      <c r="H200" s="16">
        <v>-4.8022000000000005E-13</v>
      </c>
      <c r="I200" s="16">
        <v>-1.0579E-19</v>
      </c>
      <c r="J200" s="16">
        <v>-1.3808999999999999E-12</v>
      </c>
      <c r="K200" s="16">
        <v>1.0992000000000001E-20</v>
      </c>
      <c r="L200" s="16">
        <v>-5.9721000000000004E-13</v>
      </c>
      <c r="M200" s="16">
        <v>-1.3806E-20</v>
      </c>
      <c r="N200" s="16">
        <v>-7.9858000000000002E-13</v>
      </c>
      <c r="P200" s="16">
        <v>1.08</v>
      </c>
      <c r="Q200" s="16">
        <v>5.2353999999999997E-19</v>
      </c>
      <c r="R200" s="16">
        <v>5.6781000000000002E-12</v>
      </c>
      <c r="S200" s="16">
        <v>-1.1060999999999999E-19</v>
      </c>
      <c r="T200" s="16">
        <v>5.2859999999999999E-13</v>
      </c>
      <c r="U200" s="16">
        <v>1.3514E-18</v>
      </c>
      <c r="V200" s="16">
        <v>1.4159000000000001E-11</v>
      </c>
      <c r="W200" s="16">
        <v>-5.6926E-19</v>
      </c>
      <c r="X200" s="16">
        <v>-1.4366999999999999E-12</v>
      </c>
      <c r="Y200" s="16">
        <v>-5.0287999999999998E-19</v>
      </c>
      <c r="Z200" s="16">
        <v>-5.9123999999999997E-12</v>
      </c>
      <c r="AA200" s="16">
        <v>1.0183E-19</v>
      </c>
      <c r="AB200" s="16">
        <v>-1.002E-12</v>
      </c>
      <c r="AD200" s="16">
        <v>0.23874999999999999</v>
      </c>
      <c r="AE200" s="16">
        <v>-1.9822000000000001E-17</v>
      </c>
      <c r="AF200" s="16">
        <v>3.8200000000000001E-11</v>
      </c>
      <c r="AG200" s="16">
        <v>-1.2791000000000001E-17</v>
      </c>
      <c r="AH200" s="16">
        <v>9.5290999999999997E-11</v>
      </c>
      <c r="AI200" s="16">
        <v>-2.238E-17</v>
      </c>
      <c r="AJ200" s="16">
        <v>-3.4429999999999999E-10</v>
      </c>
      <c r="AK200" s="16">
        <v>-1.4301000000000001E-17</v>
      </c>
      <c r="AL200" s="16">
        <v>-2.7869E-10</v>
      </c>
    </row>
    <row r="201" spans="2:38" x14ac:dyDescent="0.25">
      <c r="B201" s="16">
        <v>6.3457999999999997</v>
      </c>
      <c r="C201" s="16">
        <v>1.4146E-21</v>
      </c>
      <c r="D201" s="16">
        <v>3.6178999999999999E-15</v>
      </c>
      <c r="E201" s="16">
        <v>-5.6891000000000001E-21</v>
      </c>
      <c r="F201" s="16">
        <v>-5.4067000000000001E-14</v>
      </c>
      <c r="G201" s="16">
        <v>6.7713000000000001E-21</v>
      </c>
      <c r="H201" s="16">
        <v>-5.4486999999999998E-13</v>
      </c>
      <c r="I201" s="16">
        <v>-1.2112000000000001E-19</v>
      </c>
      <c r="J201" s="16">
        <v>-1.5834000000000001E-12</v>
      </c>
      <c r="K201" s="16">
        <v>1.5588E-20</v>
      </c>
      <c r="L201" s="16">
        <v>-5.4459E-13</v>
      </c>
      <c r="M201" s="16">
        <v>-9.3781000000000003E-21</v>
      </c>
      <c r="N201" s="16">
        <v>-7.4731999999999999E-13</v>
      </c>
      <c r="P201" s="16">
        <v>1.085</v>
      </c>
      <c r="Q201" s="16">
        <v>5.2379999999999996E-19</v>
      </c>
      <c r="R201" s="16">
        <v>5.6954000000000001E-12</v>
      </c>
      <c r="S201" s="16">
        <v>-1.1644000000000001E-19</v>
      </c>
      <c r="T201" s="16">
        <v>4.9649000000000004E-13</v>
      </c>
      <c r="U201" s="16">
        <v>1.3439999999999999E-18</v>
      </c>
      <c r="V201" s="16">
        <v>1.4083E-11</v>
      </c>
      <c r="W201" s="16">
        <v>-5.6762999999999996E-19</v>
      </c>
      <c r="X201" s="16">
        <v>-1.4402000000000001E-12</v>
      </c>
      <c r="Y201" s="16">
        <v>-4.9002999999999998E-19</v>
      </c>
      <c r="Z201" s="16">
        <v>-5.7989000000000003E-12</v>
      </c>
      <c r="AA201" s="16">
        <v>9.0802000000000004E-20</v>
      </c>
      <c r="AB201" s="16">
        <v>-1.0823999999999999E-12</v>
      </c>
      <c r="AD201" s="16">
        <v>0.24</v>
      </c>
      <c r="AE201" s="16">
        <v>-2.7943E-17</v>
      </c>
      <c r="AF201" s="16">
        <v>-1.2459000000000001E-10</v>
      </c>
      <c r="AG201" s="16">
        <v>-9.0202000000000007E-18</v>
      </c>
      <c r="AH201" s="16">
        <v>2.9072000000000001E-11</v>
      </c>
      <c r="AI201" s="16">
        <v>-2.3471000000000001E-17</v>
      </c>
      <c r="AJ201" s="16">
        <v>-3.7238000000000001E-10</v>
      </c>
      <c r="AK201" s="16">
        <v>-1.8623999999999999E-17</v>
      </c>
      <c r="AL201" s="16">
        <v>-3.3302E-10</v>
      </c>
    </row>
    <row r="202" spans="2:38" x14ac:dyDescent="0.25">
      <c r="B202" s="16">
        <v>6.3781999999999996</v>
      </c>
      <c r="C202" s="16">
        <v>2.6190999999999999E-21</v>
      </c>
      <c r="D202" s="16">
        <v>3.6487000000000001E-14</v>
      </c>
      <c r="E202" s="16">
        <v>-2.2952000000000001E-21</v>
      </c>
      <c r="F202" s="16">
        <v>-3.4189E-15</v>
      </c>
      <c r="G202" s="16">
        <v>6.7111000000000001E-21</v>
      </c>
      <c r="H202" s="16">
        <v>-5.6981999999999999E-13</v>
      </c>
      <c r="I202" s="16">
        <v>-1.1818999999999999E-19</v>
      </c>
      <c r="J202" s="16">
        <v>-1.5839999999999999E-12</v>
      </c>
      <c r="K202" s="16">
        <v>1.0799E-20</v>
      </c>
      <c r="L202" s="16">
        <v>-5.7119000000000001E-13</v>
      </c>
      <c r="M202" s="16">
        <v>-1.2382E-20</v>
      </c>
      <c r="N202" s="16">
        <v>-7.5943000000000003E-13</v>
      </c>
      <c r="P202" s="16">
        <v>1.0899999999999999</v>
      </c>
      <c r="Q202" s="16">
        <v>5.2406000000000004E-19</v>
      </c>
      <c r="R202" s="16">
        <v>5.7127000000000001E-12</v>
      </c>
      <c r="S202" s="16">
        <v>-1.2226E-19</v>
      </c>
      <c r="T202" s="16">
        <v>4.6439E-13</v>
      </c>
      <c r="U202" s="16">
        <v>1.3367E-18</v>
      </c>
      <c r="V202" s="16">
        <v>1.4007E-11</v>
      </c>
      <c r="W202" s="16">
        <v>-5.6601000000000004E-19</v>
      </c>
      <c r="X202" s="16">
        <v>-1.4437E-12</v>
      </c>
      <c r="Y202" s="16">
        <v>-4.7716999999999996E-19</v>
      </c>
      <c r="Z202" s="16">
        <v>-5.6852999999999996E-12</v>
      </c>
      <c r="AA202" s="16">
        <v>7.9776000000000006E-20</v>
      </c>
      <c r="AB202" s="16">
        <v>-1.1628000000000001E-12</v>
      </c>
      <c r="AD202" s="16">
        <v>0.24124999999999999</v>
      </c>
      <c r="AE202" s="16">
        <v>-4.1765999999999998E-17</v>
      </c>
      <c r="AF202" s="16">
        <v>-3.1218E-10</v>
      </c>
      <c r="AG202" s="16">
        <v>-3.7255999999999997E-18</v>
      </c>
      <c r="AH202" s="16">
        <v>-3.2769999999999999E-12</v>
      </c>
      <c r="AI202" s="16">
        <v>-2.4561999999999999E-17</v>
      </c>
      <c r="AJ202" s="16">
        <v>-4.0045999999999998E-10</v>
      </c>
      <c r="AK202" s="16">
        <v>-2.2946000000000001E-17</v>
      </c>
      <c r="AL202" s="16">
        <v>-3.8735000000000001E-10</v>
      </c>
    </row>
    <row r="203" spans="2:38" x14ac:dyDescent="0.25">
      <c r="B203" s="16">
        <v>6.4105999999999996</v>
      </c>
      <c r="C203" s="16">
        <v>2.9260000000000001E-21</v>
      </c>
      <c r="D203" s="16">
        <v>6.5344999999999998E-14</v>
      </c>
      <c r="E203" s="16">
        <v>5.7294999999999996E-21</v>
      </c>
      <c r="F203" s="16">
        <v>8.8110000000000003E-14</v>
      </c>
      <c r="G203" s="16">
        <v>6.2961000000000001E-21</v>
      </c>
      <c r="H203" s="16">
        <v>-5.8653000000000003E-13</v>
      </c>
      <c r="I203" s="16">
        <v>-1.1148000000000001E-19</v>
      </c>
      <c r="J203" s="16">
        <v>-1.5429E-12</v>
      </c>
      <c r="K203" s="16">
        <v>4.0871000000000003E-21</v>
      </c>
      <c r="L203" s="16">
        <v>-6.1406000000000001E-13</v>
      </c>
      <c r="M203" s="16">
        <v>-1.691E-20</v>
      </c>
      <c r="N203" s="16">
        <v>-7.8456999999999996E-13</v>
      </c>
      <c r="P203" s="16">
        <v>1.095</v>
      </c>
      <c r="Q203" s="16">
        <v>5.2432000000000003E-19</v>
      </c>
      <c r="R203" s="16">
        <v>5.7301000000000004E-12</v>
      </c>
      <c r="S203" s="16">
        <v>-1.2809000000000001E-19</v>
      </c>
      <c r="T203" s="16">
        <v>4.3229000000000002E-13</v>
      </c>
      <c r="U203" s="16">
        <v>1.3292999999999999E-18</v>
      </c>
      <c r="V203" s="16">
        <v>1.3930000000000001E-11</v>
      </c>
      <c r="W203" s="16">
        <v>-5.6438E-19</v>
      </c>
      <c r="X203" s="16">
        <v>-1.4471999999999999E-12</v>
      </c>
      <c r="Y203" s="16">
        <v>-4.6431000000000004E-19</v>
      </c>
      <c r="Z203" s="16">
        <v>-5.5718000000000001E-12</v>
      </c>
      <c r="AA203" s="16">
        <v>6.8749000000000002E-20</v>
      </c>
      <c r="AB203" s="16">
        <v>-1.2432E-12</v>
      </c>
      <c r="AD203" s="16">
        <v>0.24249999999999999</v>
      </c>
      <c r="AE203" s="16">
        <v>-5.6644999999999994E-17</v>
      </c>
      <c r="AF203" s="16">
        <v>-5.1176999999999998E-10</v>
      </c>
      <c r="AG203" s="16">
        <v>2.0329999999999999E-18</v>
      </c>
      <c r="AH203" s="16">
        <v>-3.5281999999999998E-11</v>
      </c>
      <c r="AI203" s="16">
        <v>-2.5653000000000001E-17</v>
      </c>
      <c r="AJ203" s="16">
        <v>-4.2854999999999998E-10</v>
      </c>
      <c r="AK203" s="16">
        <v>-2.7268999999999999E-17</v>
      </c>
      <c r="AL203" s="16">
        <v>-4.4166999999999999E-10</v>
      </c>
    </row>
    <row r="204" spans="2:38" x14ac:dyDescent="0.25">
      <c r="B204" s="16">
        <v>6.4429999999999996</v>
      </c>
      <c r="C204" s="16">
        <v>1.2522000000000001E-21</v>
      </c>
      <c r="D204" s="16">
        <v>4.1819999999999999E-14</v>
      </c>
      <c r="E204" s="16">
        <v>1.0997E-21</v>
      </c>
      <c r="F204" s="16">
        <v>4.0582000000000002E-14</v>
      </c>
      <c r="G204" s="16">
        <v>5.8805000000000002E-21</v>
      </c>
      <c r="H204" s="16">
        <v>-6.0323999999999996E-13</v>
      </c>
      <c r="I204" s="16">
        <v>-1.0478E-19</v>
      </c>
      <c r="J204" s="16">
        <v>-1.5017999999999999E-12</v>
      </c>
      <c r="K204" s="16">
        <v>-2.6253999999999999E-21</v>
      </c>
      <c r="L204" s="16">
        <v>-6.5695999999999996E-13</v>
      </c>
      <c r="M204" s="16">
        <v>-2.1439E-20</v>
      </c>
      <c r="N204" s="16">
        <v>-8.0973000000000002E-13</v>
      </c>
      <c r="P204" s="16">
        <v>1.1000000000000001</v>
      </c>
      <c r="Q204" s="16">
        <v>5.2458000000000002E-19</v>
      </c>
      <c r="R204" s="16">
        <v>5.7474000000000003E-12</v>
      </c>
      <c r="S204" s="16">
        <v>-1.3392E-19</v>
      </c>
      <c r="T204" s="16">
        <v>4.0018000000000002E-13</v>
      </c>
      <c r="U204" s="16">
        <v>1.322E-18</v>
      </c>
      <c r="V204" s="16">
        <v>1.3854E-11</v>
      </c>
      <c r="W204" s="16">
        <v>-5.6274999999999995E-19</v>
      </c>
      <c r="X204" s="16">
        <v>-1.4507000000000001E-12</v>
      </c>
      <c r="Y204" s="16">
        <v>-4.5145000000000001E-19</v>
      </c>
      <c r="Z204" s="16">
        <v>-5.4582000000000003E-12</v>
      </c>
      <c r="AA204" s="16">
        <v>5.7723000000000004E-20</v>
      </c>
      <c r="AB204" s="16">
        <v>-1.3235999999999999E-12</v>
      </c>
      <c r="AD204" s="16">
        <v>0.24374999999999999</v>
      </c>
      <c r="AE204" s="16">
        <v>-7.1523999999999996E-17</v>
      </c>
      <c r="AF204" s="16">
        <v>-7.1136000000000001E-10</v>
      </c>
      <c r="AG204" s="16">
        <v>7.7915999999999994E-18</v>
      </c>
      <c r="AH204" s="16">
        <v>-6.7286999999999995E-11</v>
      </c>
      <c r="AI204" s="16">
        <v>-2.7202000000000001E-17</v>
      </c>
      <c r="AJ204" s="16">
        <v>-4.6341999999999999E-10</v>
      </c>
      <c r="AK204" s="16">
        <v>-3.2084000000000003E-17</v>
      </c>
      <c r="AL204" s="16">
        <v>-5.0306000000000002E-10</v>
      </c>
    </row>
    <row r="205" spans="2:38" x14ac:dyDescent="0.25">
      <c r="B205" s="16">
        <v>6.4753999999999996</v>
      </c>
      <c r="C205" s="16">
        <v>3.1844999999999998E-22</v>
      </c>
      <c r="D205" s="16">
        <v>9.9531999999999999E-14</v>
      </c>
      <c r="E205" s="16">
        <v>-2.9024999999999999E-22</v>
      </c>
      <c r="F205" s="16">
        <v>9.4588999999999995E-14</v>
      </c>
      <c r="G205" s="16">
        <v>5.4643000000000001E-21</v>
      </c>
      <c r="H205" s="16">
        <v>-6.1992999999999996E-13</v>
      </c>
      <c r="I205" s="16">
        <v>-9.8075999999999999E-20</v>
      </c>
      <c r="J205" s="16">
        <v>-1.4607E-12</v>
      </c>
      <c r="K205" s="16">
        <v>-9.3379000000000001E-21</v>
      </c>
      <c r="L205" s="16">
        <v>-6.9987000000000003E-13</v>
      </c>
      <c r="M205" s="16">
        <v>-2.5969E-20</v>
      </c>
      <c r="N205" s="16">
        <v>-8.3492000000000004E-13</v>
      </c>
      <c r="P205" s="16">
        <v>1.105</v>
      </c>
      <c r="Q205" s="16">
        <v>5.2484000000000001E-19</v>
      </c>
      <c r="R205" s="16">
        <v>5.7647999999999998E-12</v>
      </c>
      <c r="S205" s="16">
        <v>-1.3974999999999999E-19</v>
      </c>
      <c r="T205" s="16">
        <v>3.6807999999999998E-13</v>
      </c>
      <c r="U205" s="16">
        <v>1.3145999999999999E-18</v>
      </c>
      <c r="V205" s="16">
        <v>1.3777E-11</v>
      </c>
      <c r="W205" s="16">
        <v>-5.6112E-19</v>
      </c>
      <c r="X205" s="16">
        <v>-1.4542E-12</v>
      </c>
      <c r="Y205" s="16">
        <v>-4.3858999999999999E-19</v>
      </c>
      <c r="Z205" s="16">
        <v>-5.3447E-12</v>
      </c>
      <c r="AA205" s="16">
        <v>4.6696E-20</v>
      </c>
      <c r="AB205" s="16">
        <v>-1.4040000000000001E-12</v>
      </c>
      <c r="AD205" s="16">
        <v>0.245</v>
      </c>
      <c r="AE205" s="16">
        <v>-8.5216E-17</v>
      </c>
      <c r="AF205" s="16">
        <v>-9.0006999999999997E-10</v>
      </c>
      <c r="AG205" s="16">
        <v>1.3002000000000001E-17</v>
      </c>
      <c r="AH205" s="16">
        <v>-1.0251E-10</v>
      </c>
      <c r="AI205" s="16">
        <v>-2.9026999999999998E-17</v>
      </c>
      <c r="AJ205" s="16">
        <v>-5.1160999999999995E-10</v>
      </c>
      <c r="AK205" s="16">
        <v>-3.8512E-17</v>
      </c>
      <c r="AL205" s="16">
        <v>-5.8862999999999996E-10</v>
      </c>
    </row>
    <row r="206" spans="2:38" x14ac:dyDescent="0.25">
      <c r="B206" s="16">
        <v>6.5077999999999996</v>
      </c>
      <c r="C206" s="16">
        <v>-2.9291999999999999E-21</v>
      </c>
      <c r="D206" s="16">
        <v>3.3092000000000001E-14</v>
      </c>
      <c r="E206" s="16">
        <v>-4.9443000000000003E-21</v>
      </c>
      <c r="F206" s="16">
        <v>1.6727999999999999E-14</v>
      </c>
      <c r="G206" s="16">
        <v>3.8829999999999997E-21</v>
      </c>
      <c r="H206" s="16">
        <v>-1.0792000000000001E-12</v>
      </c>
      <c r="I206" s="16">
        <v>-1.2336999999999999E-19</v>
      </c>
      <c r="J206" s="16">
        <v>-2.1126000000000001E-12</v>
      </c>
      <c r="K206" s="16">
        <v>-8.5314000000000005E-21</v>
      </c>
      <c r="L206" s="16">
        <v>-1.8600000000000002E-12</v>
      </c>
      <c r="M206" s="16">
        <v>-1.8787999999999999E-19</v>
      </c>
      <c r="N206" s="16">
        <v>-3.3162999999999999E-12</v>
      </c>
      <c r="P206" s="16">
        <v>1.1099999999999999</v>
      </c>
      <c r="Q206" s="16">
        <v>5.2208000000000004E-19</v>
      </c>
      <c r="R206" s="16">
        <v>5.7714999999999998E-12</v>
      </c>
      <c r="S206" s="16">
        <v>-1.4216000000000001E-19</v>
      </c>
      <c r="T206" s="16">
        <v>3.7756000000000001E-13</v>
      </c>
      <c r="U206" s="16">
        <v>1.3066E-18</v>
      </c>
      <c r="V206" s="16">
        <v>1.3694E-11</v>
      </c>
      <c r="W206" s="16">
        <v>-5.5731999999999997E-19</v>
      </c>
      <c r="X206" s="16">
        <v>-1.4414000000000001E-12</v>
      </c>
      <c r="Y206" s="16">
        <v>-4.2831999999999998E-19</v>
      </c>
      <c r="Z206" s="16">
        <v>-5.2525999999999997E-12</v>
      </c>
      <c r="AA206" s="16">
        <v>3.7612999999999999E-20</v>
      </c>
      <c r="AB206" s="16">
        <v>-1.4691000000000001E-12</v>
      </c>
      <c r="AD206" s="16">
        <v>0.24625</v>
      </c>
      <c r="AE206" s="16">
        <v>-9.8137000000000001E-17</v>
      </c>
      <c r="AF206" s="16">
        <v>-1.0766E-9</v>
      </c>
      <c r="AG206" s="16">
        <v>1.8204E-17</v>
      </c>
      <c r="AH206" s="16">
        <v>-1.3184999999999999E-10</v>
      </c>
      <c r="AI206" s="16">
        <v>-2.8933999999999997E-17</v>
      </c>
      <c r="AJ206" s="16">
        <v>-5.4081000000000002E-10</v>
      </c>
      <c r="AK206" s="16">
        <v>-4.4924999999999998E-17</v>
      </c>
      <c r="AL206" s="16">
        <v>-6.7066000000000004E-10</v>
      </c>
    </row>
    <row r="207" spans="2:38" x14ac:dyDescent="0.25">
      <c r="B207" s="16">
        <v>6.5401999999999996</v>
      </c>
      <c r="C207" s="16">
        <v>-4.3857000000000003E-21</v>
      </c>
      <c r="D207" s="16">
        <v>-1.3441000000000001E-15</v>
      </c>
      <c r="E207" s="16">
        <v>3.8631000000000004E-21</v>
      </c>
      <c r="F207" s="16">
        <v>6.5638000000000005E-14</v>
      </c>
      <c r="G207" s="16">
        <v>2.2667000000000001E-21</v>
      </c>
      <c r="H207" s="16">
        <v>-1.5513000000000001E-12</v>
      </c>
      <c r="I207" s="16">
        <v>-1.4956999999999999E-19</v>
      </c>
      <c r="J207" s="16">
        <v>-2.7843000000000002E-12</v>
      </c>
      <c r="K207" s="16">
        <v>-7.5100999999999995E-21</v>
      </c>
      <c r="L207" s="16">
        <v>-3.0519999999999999E-12</v>
      </c>
      <c r="M207" s="16">
        <v>-3.5428E-19</v>
      </c>
      <c r="N207" s="16">
        <v>-5.8679000000000001E-12</v>
      </c>
      <c r="P207" s="16">
        <v>1.115</v>
      </c>
      <c r="Q207" s="16">
        <v>5.1664999999999996E-19</v>
      </c>
      <c r="R207" s="16">
        <v>5.7686999999999998E-12</v>
      </c>
      <c r="S207" s="16">
        <v>-1.4156000000000001E-19</v>
      </c>
      <c r="T207" s="16">
        <v>4.2389000000000002E-13</v>
      </c>
      <c r="U207" s="16">
        <v>1.3079E-18</v>
      </c>
      <c r="V207" s="16">
        <v>1.3720999999999999E-11</v>
      </c>
      <c r="W207" s="16">
        <v>-5.5458999999999999E-19</v>
      </c>
      <c r="X207" s="16">
        <v>-1.4030999999999999E-12</v>
      </c>
      <c r="Y207" s="16">
        <v>-4.3553E-19</v>
      </c>
      <c r="Z207" s="16">
        <v>-5.3374999999999998E-12</v>
      </c>
      <c r="AA207" s="16">
        <v>3.6057E-20</v>
      </c>
      <c r="AB207" s="16">
        <v>-1.508E-12</v>
      </c>
      <c r="AD207" s="16">
        <v>0.2475</v>
      </c>
      <c r="AE207" s="16">
        <v>-1.0763E-16</v>
      </c>
      <c r="AF207" s="16">
        <v>-1.1725E-9</v>
      </c>
      <c r="AG207" s="16">
        <v>2.4634999999999999E-17</v>
      </c>
      <c r="AH207" s="16">
        <v>-9.8459000000000006E-11</v>
      </c>
      <c r="AI207" s="16">
        <v>-2.8313E-17</v>
      </c>
      <c r="AJ207" s="16">
        <v>-5.6473999999999995E-10</v>
      </c>
      <c r="AK207" s="16">
        <v>-5.1621E-17</v>
      </c>
      <c r="AL207" s="16">
        <v>-7.5400999999999996E-10</v>
      </c>
    </row>
    <row r="208" spans="2:38" x14ac:dyDescent="0.25">
      <c r="B208" s="16">
        <v>6.5726000000000004</v>
      </c>
      <c r="C208" s="16">
        <v>-4.8768999999999998E-21</v>
      </c>
      <c r="D208" s="16">
        <v>1.0032E-13</v>
      </c>
      <c r="E208" s="16">
        <v>3.6143000000000001E-20</v>
      </c>
      <c r="F208" s="16">
        <v>4.3341000000000002E-13</v>
      </c>
      <c r="G208" s="16">
        <v>6.5003000000000001E-22</v>
      </c>
      <c r="H208" s="16">
        <v>-2.0231000000000001E-12</v>
      </c>
      <c r="I208" s="16">
        <v>-1.7571999999999999E-19</v>
      </c>
      <c r="J208" s="16">
        <v>-3.4553E-12</v>
      </c>
      <c r="K208" s="16">
        <v>-6.4887999999999999E-21</v>
      </c>
      <c r="L208" s="16">
        <v>-4.2440000000000001E-12</v>
      </c>
      <c r="M208" s="16">
        <v>-5.2069000000000002E-19</v>
      </c>
      <c r="N208" s="16">
        <v>-8.4193999999999994E-12</v>
      </c>
      <c r="P208" s="16">
        <v>1.1200000000000001</v>
      </c>
      <c r="Q208" s="16">
        <v>5.1120999999999996E-19</v>
      </c>
      <c r="R208" s="16">
        <v>5.7660000000000003E-12</v>
      </c>
      <c r="S208" s="16">
        <v>-1.4095999999999999E-19</v>
      </c>
      <c r="T208" s="16">
        <v>4.7021999999999999E-13</v>
      </c>
      <c r="U208" s="16">
        <v>1.3099000000000001E-18</v>
      </c>
      <c r="V208" s="16">
        <v>1.3745E-11</v>
      </c>
      <c r="W208" s="16">
        <v>-5.5316000000000005E-19</v>
      </c>
      <c r="X208" s="16">
        <v>-1.3832E-12</v>
      </c>
      <c r="Y208" s="16">
        <v>-4.4285000000000002E-19</v>
      </c>
      <c r="Z208" s="16">
        <v>-5.4235000000000001E-12</v>
      </c>
      <c r="AA208" s="16">
        <v>3.4666000000000002E-20</v>
      </c>
      <c r="AB208" s="16">
        <v>-1.5458999999999999E-12</v>
      </c>
      <c r="AD208" s="16">
        <v>0.24875</v>
      </c>
      <c r="AE208" s="16">
        <v>-1.1739999999999999E-16</v>
      </c>
      <c r="AF208" s="16">
        <v>-1.2763E-9</v>
      </c>
      <c r="AG208" s="16">
        <v>3.0622000000000002E-17</v>
      </c>
      <c r="AH208" s="16">
        <v>-7.4372999999999997E-11</v>
      </c>
      <c r="AI208" s="16">
        <v>-2.7692999999999999E-17</v>
      </c>
      <c r="AJ208" s="16">
        <v>-5.8867999999999998E-10</v>
      </c>
      <c r="AK208" s="16">
        <v>-5.8317000000000002E-17</v>
      </c>
      <c r="AL208" s="16">
        <v>-8.3735999999999999E-10</v>
      </c>
    </row>
    <row r="209" spans="2:38" x14ac:dyDescent="0.25">
      <c r="B209" s="16">
        <v>6.6050000000000004</v>
      </c>
      <c r="C209" s="16">
        <v>-9.7817000000000007E-22</v>
      </c>
      <c r="D209" s="16">
        <v>-2.8301000000000002E-13</v>
      </c>
      <c r="E209" s="16">
        <v>-1.1285E-20</v>
      </c>
      <c r="F209" s="16">
        <v>-3.6671000000000001E-13</v>
      </c>
      <c r="G209" s="16">
        <v>-9.6690000000000007E-22</v>
      </c>
      <c r="H209" s="16">
        <v>-2.4944999999999999E-12</v>
      </c>
      <c r="I209" s="16">
        <v>-2.0181999999999999E-19</v>
      </c>
      <c r="J209" s="16">
        <v>-4.1254999999999997E-12</v>
      </c>
      <c r="K209" s="16">
        <v>-5.4676E-21</v>
      </c>
      <c r="L209" s="16">
        <v>-5.4359999999999999E-12</v>
      </c>
      <c r="M209" s="16">
        <v>-6.8708999999999996E-19</v>
      </c>
      <c r="N209" s="16">
        <v>-1.0970999999999999E-11</v>
      </c>
      <c r="P209" s="16">
        <v>1.125</v>
      </c>
      <c r="Q209" s="16">
        <v>5.0577000000000004E-19</v>
      </c>
      <c r="R209" s="16">
        <v>5.7632999999999999E-12</v>
      </c>
      <c r="S209" s="16">
        <v>-1.4035999999999999E-19</v>
      </c>
      <c r="T209" s="16">
        <v>5.1654999999999995E-13</v>
      </c>
      <c r="U209" s="16">
        <v>1.3118E-18</v>
      </c>
      <c r="V209" s="16">
        <v>1.3769000000000001E-11</v>
      </c>
      <c r="W209" s="16">
        <v>-5.5171999999999998E-19</v>
      </c>
      <c r="X209" s="16">
        <v>-1.3634E-12</v>
      </c>
      <c r="Y209" s="16">
        <v>-4.5017999999999996E-19</v>
      </c>
      <c r="Z209" s="16">
        <v>-5.5095000000000003E-12</v>
      </c>
      <c r="AA209" s="16">
        <v>3.3274999999999997E-20</v>
      </c>
      <c r="AB209" s="16">
        <v>-1.5837E-12</v>
      </c>
      <c r="AD209" s="16">
        <v>0.25</v>
      </c>
      <c r="AE209" s="16">
        <v>-1.2671999999999999E-16</v>
      </c>
      <c r="AF209" s="16">
        <v>-1.3746E-9</v>
      </c>
      <c r="AG209" s="16">
        <v>3.6450999999999998E-17</v>
      </c>
      <c r="AH209" s="16">
        <v>-4.9609999999999997E-11</v>
      </c>
      <c r="AI209" s="16">
        <v>-2.7071999999999999E-17</v>
      </c>
      <c r="AJ209" s="16">
        <v>-6.1262E-10</v>
      </c>
      <c r="AK209" s="16">
        <v>-6.5014000000000002E-17</v>
      </c>
      <c r="AL209" s="16">
        <v>-9.2072E-10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9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9.7446459999999996E-4</v>
      </c>
      <c r="D9" s="10">
        <v>3905.1289999999999</v>
      </c>
      <c r="E9" s="9">
        <v>-1.6205550000000001E-3</v>
      </c>
      <c r="F9" s="10">
        <v>-17146.98</v>
      </c>
      <c r="G9" s="9">
        <v>5.2169110000000005E-4</v>
      </c>
      <c r="H9" s="10">
        <v>-1729.673</v>
      </c>
      <c r="I9" s="9">
        <v>-1.1244849999999999E-3</v>
      </c>
      <c r="J9" s="10">
        <v>-15254</v>
      </c>
      <c r="K9" s="9">
        <v>4.8115650000000001E-4</v>
      </c>
      <c r="L9" s="10">
        <v>-2345.933</v>
      </c>
      <c r="M9" s="9">
        <v>-1.0940889999999999E-3</v>
      </c>
      <c r="N9" s="10">
        <v>-15327.04</v>
      </c>
      <c r="P9" s="11">
        <v>0.125</v>
      </c>
      <c r="Q9" s="9">
        <v>-1.212308E-3</v>
      </c>
      <c r="R9" s="10">
        <v>-13472.5</v>
      </c>
      <c r="S9" s="9">
        <v>4.503264E-4</v>
      </c>
      <c r="T9" s="10">
        <v>-22.472290000000001</v>
      </c>
      <c r="U9" s="9">
        <v>-6.049025E-4</v>
      </c>
      <c r="V9" s="10">
        <v>-6849.2920000000004</v>
      </c>
      <c r="W9" s="9">
        <v>1.9798400000000001E-4</v>
      </c>
      <c r="X9" s="10">
        <v>-18.408650000000002</v>
      </c>
      <c r="Y9" s="9">
        <v>-7.024803E-4</v>
      </c>
      <c r="Z9" s="10">
        <v>-7865.424</v>
      </c>
      <c r="AA9" s="9">
        <v>2.3067420000000001E-4</v>
      </c>
      <c r="AB9" s="10">
        <v>-8.2484970000000004</v>
      </c>
      <c r="AD9" s="11">
        <v>0</v>
      </c>
      <c r="AE9" s="9">
        <v>-1.3747900000000001E-3</v>
      </c>
      <c r="AF9" s="10">
        <v>-14855.27</v>
      </c>
      <c r="AG9" s="9">
        <v>4.5256670000000003E-4</v>
      </c>
      <c r="AH9" s="10">
        <v>-8.2484970000000004</v>
      </c>
      <c r="AI9" s="9">
        <v>-1.0066330000000001E-3</v>
      </c>
      <c r="AJ9" s="10">
        <v>-11281.46</v>
      </c>
      <c r="AK9" s="9">
        <v>2.300785E-4</v>
      </c>
      <c r="AL9" s="10">
        <v>-1238.9929999999999</v>
      </c>
    </row>
    <row r="10" spans="2:38" ht="15" customHeight="1" x14ac:dyDescent="0.25">
      <c r="B10" s="14">
        <v>0.13249999300000001</v>
      </c>
      <c r="C10" s="12">
        <v>1.0080040000000001E-3</v>
      </c>
      <c r="D10" s="13">
        <v>5480.6310000000003</v>
      </c>
      <c r="E10" s="12">
        <v>-1.6389079999999999E-3</v>
      </c>
      <c r="F10" s="13">
        <v>-16013.08</v>
      </c>
      <c r="G10" s="12">
        <v>9.7004749999999999E-4</v>
      </c>
      <c r="H10" s="13">
        <v>5726.5879999999997</v>
      </c>
      <c r="I10" s="12">
        <v>-1.509381E-3</v>
      </c>
      <c r="J10" s="13">
        <v>-14407.12</v>
      </c>
      <c r="K10" s="12">
        <v>9.7277089999999995E-4</v>
      </c>
      <c r="L10" s="13">
        <v>5759.8130000000001</v>
      </c>
      <c r="M10" s="12">
        <v>-1.508262E-3</v>
      </c>
      <c r="N10" s="13">
        <v>-14386.92</v>
      </c>
      <c r="P10" s="14">
        <v>0.12999999500000001</v>
      </c>
      <c r="Q10" s="12">
        <v>-1.3302399999999999E-3</v>
      </c>
      <c r="R10" s="13">
        <v>-14996.42</v>
      </c>
      <c r="S10" s="12">
        <v>4.5235119999999999E-4</v>
      </c>
      <c r="T10" s="13">
        <v>-521.24739999999997</v>
      </c>
      <c r="U10" s="12">
        <v>-1.247761E-3</v>
      </c>
      <c r="V10" s="13">
        <v>-13629.78</v>
      </c>
      <c r="W10" s="12">
        <v>3.7238370000000002E-4</v>
      </c>
      <c r="X10" s="13">
        <v>-473.71870000000001</v>
      </c>
      <c r="Y10" s="12">
        <v>-1.24687E-3</v>
      </c>
      <c r="Z10" s="13">
        <v>-13619.29</v>
      </c>
      <c r="AA10" s="12">
        <v>3.7320030000000001E-4</v>
      </c>
      <c r="AB10" s="13">
        <v>-463.83920000000001</v>
      </c>
      <c r="AD10" s="14">
        <v>3.6764739999999999E-3</v>
      </c>
      <c r="AE10" s="12">
        <v>-1.401341E-3</v>
      </c>
      <c r="AF10" s="13">
        <v>-15160.08</v>
      </c>
      <c r="AG10" s="12">
        <v>4.6244210000000001E-4</v>
      </c>
      <c r="AH10" s="13">
        <v>-16.09037</v>
      </c>
      <c r="AI10" s="12">
        <v>-1.0242949999999999E-3</v>
      </c>
      <c r="AJ10" s="13">
        <v>-11474.37</v>
      </c>
      <c r="AK10" s="12">
        <v>2.365829E-4</v>
      </c>
      <c r="AL10" s="13">
        <v>-1235.654</v>
      </c>
    </row>
    <row r="11" spans="2:38" ht="15" customHeight="1" x14ac:dyDescent="0.25">
      <c r="B11" s="14">
        <v>0.14000000000000001</v>
      </c>
      <c r="C11" s="12">
        <v>8.8697229999999997E-4</v>
      </c>
      <c r="D11" s="13">
        <v>4531.6980000000003</v>
      </c>
      <c r="E11" s="12">
        <v>-1.517567E-3</v>
      </c>
      <c r="F11" s="13">
        <v>-14993.88</v>
      </c>
      <c r="G11" s="12">
        <v>8.5145689999999998E-4</v>
      </c>
      <c r="H11" s="13">
        <v>4718.1080000000002</v>
      </c>
      <c r="I11" s="12">
        <v>-1.4033680000000001E-3</v>
      </c>
      <c r="J11" s="13">
        <v>-13591.74</v>
      </c>
      <c r="K11" s="12">
        <v>8.5738830000000005E-4</v>
      </c>
      <c r="L11" s="13">
        <v>4760.1790000000001</v>
      </c>
      <c r="M11" s="12">
        <v>-1.409048E-3</v>
      </c>
      <c r="N11" s="13">
        <v>-13643.97</v>
      </c>
      <c r="P11" s="14">
        <v>0.13500001</v>
      </c>
      <c r="Q11" s="12">
        <v>-1.21809E-3</v>
      </c>
      <c r="R11" s="13">
        <v>-13847.68</v>
      </c>
      <c r="S11" s="12">
        <v>3.714414E-4</v>
      </c>
      <c r="T11" s="13">
        <v>-940.20749999999998</v>
      </c>
      <c r="U11" s="12">
        <v>-1.134375E-3</v>
      </c>
      <c r="V11" s="13">
        <v>-12532.43</v>
      </c>
      <c r="W11" s="12">
        <v>3.03899E-4</v>
      </c>
      <c r="X11" s="13">
        <v>-853.21519999999998</v>
      </c>
      <c r="Y11" s="12">
        <v>-1.135648E-3</v>
      </c>
      <c r="Z11" s="13">
        <v>-12546.65</v>
      </c>
      <c r="AA11" s="12">
        <v>3.0374649999999998E-4</v>
      </c>
      <c r="AB11" s="13">
        <v>-858.33439999999996</v>
      </c>
      <c r="AD11" s="14">
        <v>7.352941E-3</v>
      </c>
      <c r="AE11" s="12">
        <v>-1.429495E-3</v>
      </c>
      <c r="AF11" s="13">
        <v>-15484.28</v>
      </c>
      <c r="AG11" s="12">
        <v>4.7411890000000003E-4</v>
      </c>
      <c r="AH11" s="13">
        <v>-22.614229999999999</v>
      </c>
      <c r="AI11" s="12">
        <v>-1.0420710000000001E-3</v>
      </c>
      <c r="AJ11" s="13">
        <v>-11669.82</v>
      </c>
      <c r="AK11" s="12">
        <v>2.4314010000000001E-4</v>
      </c>
      <c r="AL11" s="13">
        <v>-1233.5170000000001</v>
      </c>
    </row>
    <row r="12" spans="2:38" ht="15" customHeight="1" x14ac:dyDescent="0.25">
      <c r="B12" s="14">
        <v>0.14749999</v>
      </c>
      <c r="C12" s="12">
        <v>8.0566000000000003E-4</v>
      </c>
      <c r="D12" s="13">
        <v>3925.04</v>
      </c>
      <c r="E12" s="12">
        <v>-1.4326829999999999E-3</v>
      </c>
      <c r="F12" s="13">
        <v>-14250.98</v>
      </c>
      <c r="G12" s="12">
        <v>7.8118909999999998E-4</v>
      </c>
      <c r="H12" s="13">
        <v>4119.991</v>
      </c>
      <c r="I12" s="12">
        <v>-1.3384530000000001E-3</v>
      </c>
      <c r="J12" s="13">
        <v>-13092.14</v>
      </c>
      <c r="K12" s="12">
        <v>7.7945420000000002E-4</v>
      </c>
      <c r="L12" s="13">
        <v>4099.1710000000003</v>
      </c>
      <c r="M12" s="12">
        <v>-1.3381249999999999E-3</v>
      </c>
      <c r="N12" s="13">
        <v>-13096.21</v>
      </c>
      <c r="P12" s="14">
        <v>0.14000002</v>
      </c>
      <c r="Q12" s="12">
        <v>-1.1485289999999999E-3</v>
      </c>
      <c r="R12" s="13">
        <v>-13111.51</v>
      </c>
      <c r="S12" s="12">
        <v>3.2433540000000001E-4</v>
      </c>
      <c r="T12" s="13">
        <v>-1151.413</v>
      </c>
      <c r="U12" s="12">
        <v>-1.0694560000000001E-3</v>
      </c>
      <c r="V12" s="13">
        <v>-11901.67</v>
      </c>
      <c r="W12" s="12">
        <v>2.660971E-4</v>
      </c>
      <c r="X12" s="13">
        <v>-1056.5740000000001</v>
      </c>
      <c r="Y12" s="12">
        <v>-1.0706649999999999E-3</v>
      </c>
      <c r="Z12" s="13">
        <v>-11914.75</v>
      </c>
      <c r="AA12" s="12">
        <v>2.6615640000000001E-4</v>
      </c>
      <c r="AB12" s="13">
        <v>-1059.3589999999999</v>
      </c>
      <c r="AD12" s="14">
        <v>1.102941E-2</v>
      </c>
      <c r="AE12" s="12">
        <v>-1.443405E-3</v>
      </c>
      <c r="AF12" s="13">
        <v>-15677.02</v>
      </c>
      <c r="AG12" s="12">
        <v>4.8231940000000002E-4</v>
      </c>
      <c r="AH12" s="13">
        <v>-22.37143</v>
      </c>
      <c r="AI12" s="12">
        <v>-1.0552210000000001E-3</v>
      </c>
      <c r="AJ12" s="13">
        <v>-11828.24</v>
      </c>
      <c r="AK12" s="12">
        <v>2.4633590000000001E-4</v>
      </c>
      <c r="AL12" s="13">
        <v>-1259.2080000000001</v>
      </c>
    </row>
    <row r="13" spans="2:38" ht="15" customHeight="1" x14ac:dyDescent="0.25">
      <c r="B13" s="14">
        <v>0.155</v>
      </c>
      <c r="C13" s="12">
        <v>7.2758619999999997E-4</v>
      </c>
      <c r="D13" s="13">
        <v>3308.8240000000001</v>
      </c>
      <c r="E13" s="12">
        <v>-1.3556009999999999E-3</v>
      </c>
      <c r="F13" s="13">
        <v>-13607.28</v>
      </c>
      <c r="G13" s="12">
        <v>7.060333E-4</v>
      </c>
      <c r="H13" s="13">
        <v>3455.22</v>
      </c>
      <c r="I13" s="12">
        <v>-1.275497E-3</v>
      </c>
      <c r="J13" s="13">
        <v>-12635.4</v>
      </c>
      <c r="K13" s="12">
        <v>7.0511499999999997E-4</v>
      </c>
      <c r="L13" s="13">
        <v>3448.8850000000002</v>
      </c>
      <c r="M13" s="12">
        <v>-1.2740220000000001E-3</v>
      </c>
      <c r="N13" s="13">
        <v>-12622.3</v>
      </c>
      <c r="P13" s="14">
        <v>0.14500001000000001</v>
      </c>
      <c r="Q13" s="12">
        <v>-1.080232E-3</v>
      </c>
      <c r="R13" s="13">
        <v>-12375.5</v>
      </c>
      <c r="S13" s="12">
        <v>2.7989650000000003E-4</v>
      </c>
      <c r="T13" s="13">
        <v>-1330.847</v>
      </c>
      <c r="U13" s="12">
        <v>-1.0069969999999999E-3</v>
      </c>
      <c r="V13" s="13">
        <v>-11284.94</v>
      </c>
      <c r="W13" s="12">
        <v>2.3084749999999999E-4</v>
      </c>
      <c r="X13" s="13">
        <v>-1233.271</v>
      </c>
      <c r="Y13" s="12">
        <v>-1.0066330000000001E-3</v>
      </c>
      <c r="Z13" s="13">
        <v>-11281.46</v>
      </c>
      <c r="AA13" s="12">
        <v>2.300785E-4</v>
      </c>
      <c r="AB13" s="13">
        <v>-1238.9929999999999</v>
      </c>
      <c r="AD13" s="14">
        <v>1.4705879999999999E-2</v>
      </c>
      <c r="AE13" s="12">
        <v>-1.450532E-3</v>
      </c>
      <c r="AF13" s="13">
        <v>-15780.97</v>
      </c>
      <c r="AG13" s="12">
        <v>4.8916569999999998E-4</v>
      </c>
      <c r="AH13" s="13">
        <v>-27.327580000000001</v>
      </c>
      <c r="AI13" s="12">
        <v>-1.0648879999999999E-3</v>
      </c>
      <c r="AJ13" s="13">
        <v>-11936.99</v>
      </c>
      <c r="AK13" s="12">
        <v>2.5134380000000001E-4</v>
      </c>
      <c r="AL13" s="13">
        <v>-1248.796</v>
      </c>
    </row>
    <row r="14" spans="2:38" x14ac:dyDescent="0.25">
      <c r="B14" s="14">
        <v>0.16249999000000001</v>
      </c>
      <c r="C14" s="12">
        <v>6.7320110000000004E-4</v>
      </c>
      <c r="D14" s="13">
        <v>2904.7550000000001</v>
      </c>
      <c r="E14" s="12">
        <v>-1.2985570000000001E-3</v>
      </c>
      <c r="F14" s="13">
        <v>-13106.51</v>
      </c>
      <c r="G14" s="12">
        <v>6.5444709999999998E-4</v>
      </c>
      <c r="H14" s="13">
        <v>3021.84</v>
      </c>
      <c r="I14" s="12">
        <v>-1.228551E-3</v>
      </c>
      <c r="J14" s="13">
        <v>-12268.67</v>
      </c>
      <c r="K14" s="12">
        <v>6.5471170000000001E-4</v>
      </c>
      <c r="L14" s="13">
        <v>3024.4009999999998</v>
      </c>
      <c r="M14" s="12">
        <v>-1.228923E-3</v>
      </c>
      <c r="N14" s="13">
        <v>-12271.28</v>
      </c>
      <c r="P14" s="14">
        <v>0.15239584</v>
      </c>
      <c r="Q14" s="12">
        <v>-1.024966E-3</v>
      </c>
      <c r="R14" s="13">
        <v>-11754.81</v>
      </c>
      <c r="S14" s="12">
        <v>2.471153E-4</v>
      </c>
      <c r="T14" s="13">
        <v>-1425.123</v>
      </c>
      <c r="U14" s="12">
        <v>-9.5745439999999997E-4</v>
      </c>
      <c r="V14" s="13">
        <v>-10770.93</v>
      </c>
      <c r="W14" s="12">
        <v>2.0677719999999999E-4</v>
      </c>
      <c r="X14" s="13">
        <v>-1317.0229999999999</v>
      </c>
      <c r="Y14" s="12">
        <v>-9.5951619999999995E-4</v>
      </c>
      <c r="Z14" s="13">
        <v>-10806.27</v>
      </c>
      <c r="AA14" s="12">
        <v>2.067173E-4</v>
      </c>
      <c r="AB14" s="13">
        <v>-1336.1030000000001</v>
      </c>
      <c r="AD14" s="14">
        <v>1.838236E-2</v>
      </c>
      <c r="AE14" s="12">
        <v>-1.46058E-3</v>
      </c>
      <c r="AF14" s="13">
        <v>-15937.64</v>
      </c>
      <c r="AG14" s="12">
        <v>4.9705639999999998E-4</v>
      </c>
      <c r="AH14" s="13">
        <v>-28.990269999999999</v>
      </c>
      <c r="AI14" s="12">
        <v>-1.069616E-3</v>
      </c>
      <c r="AJ14" s="13">
        <v>-12004.35</v>
      </c>
      <c r="AK14" s="12">
        <v>2.5407920000000001E-4</v>
      </c>
      <c r="AL14" s="13">
        <v>-1255.55</v>
      </c>
    </row>
    <row r="15" spans="2:38" x14ac:dyDescent="0.25">
      <c r="B15" s="14">
        <v>0.17</v>
      </c>
      <c r="C15" s="12">
        <v>6.2169449999999995E-4</v>
      </c>
      <c r="D15" s="13">
        <v>2498.63</v>
      </c>
      <c r="E15" s="12">
        <v>-1.247302E-3</v>
      </c>
      <c r="F15" s="13">
        <v>-12678.18</v>
      </c>
      <c r="G15" s="12">
        <v>6.0454330000000002E-4</v>
      </c>
      <c r="H15" s="13">
        <v>2581.4229999999998</v>
      </c>
      <c r="I15" s="12">
        <v>-1.1862940000000001E-3</v>
      </c>
      <c r="J15" s="13">
        <v>-11960.71</v>
      </c>
      <c r="K15" s="12">
        <v>6.0560180000000005E-4</v>
      </c>
      <c r="L15" s="13">
        <v>2589.625</v>
      </c>
      <c r="M15" s="12">
        <v>-1.1874590000000001E-3</v>
      </c>
      <c r="N15" s="13">
        <v>-11970.57</v>
      </c>
      <c r="P15" s="14">
        <v>0.15979167999999999</v>
      </c>
      <c r="Q15" s="12">
        <v>-9.7473220000000003E-4</v>
      </c>
      <c r="R15" s="13">
        <v>-11173.59</v>
      </c>
      <c r="S15" s="12">
        <v>2.2032329999999999E-4</v>
      </c>
      <c r="T15" s="13">
        <v>-1469.383</v>
      </c>
      <c r="U15" s="12">
        <v>-9.1811750000000004E-4</v>
      </c>
      <c r="V15" s="13">
        <v>-10375.44</v>
      </c>
      <c r="W15" s="12">
        <v>1.8712549999999999E-4</v>
      </c>
      <c r="X15" s="13">
        <v>-1400.5309999999999</v>
      </c>
      <c r="Y15" s="12">
        <v>-9.174427E-4</v>
      </c>
      <c r="Z15" s="13">
        <v>-10366.84</v>
      </c>
      <c r="AA15" s="12">
        <v>1.8761670000000001E-4</v>
      </c>
      <c r="AB15" s="13">
        <v>-1393.4259999999999</v>
      </c>
      <c r="AD15" s="14">
        <v>2.205882E-2</v>
      </c>
      <c r="AE15" s="12">
        <v>-1.464957E-3</v>
      </c>
      <c r="AF15" s="13">
        <v>-16004.95</v>
      </c>
      <c r="AG15" s="12">
        <v>5.0442930000000003E-4</v>
      </c>
      <c r="AH15" s="13">
        <v>-12.517659999999999</v>
      </c>
      <c r="AI15" s="12">
        <v>-1.0755249999999999E-3</v>
      </c>
      <c r="AJ15" s="13">
        <v>-12082.92</v>
      </c>
      <c r="AK15" s="12">
        <v>2.565202E-4</v>
      </c>
      <c r="AL15" s="13">
        <v>-1266.309</v>
      </c>
    </row>
    <row r="16" spans="2:38" x14ac:dyDescent="0.25">
      <c r="B16" s="14">
        <v>0.17749999</v>
      </c>
      <c r="C16" s="12">
        <v>5.8492370000000002E-4</v>
      </c>
      <c r="D16" s="13">
        <v>2234.04</v>
      </c>
      <c r="E16" s="12">
        <v>-1.2072750000000001E-3</v>
      </c>
      <c r="F16" s="13">
        <v>-12319.15</v>
      </c>
      <c r="G16" s="12">
        <v>5.686841E-4</v>
      </c>
      <c r="H16" s="13">
        <v>2269.8049999999998</v>
      </c>
      <c r="I16" s="12">
        <v>-1.155049E-3</v>
      </c>
      <c r="J16" s="13">
        <v>-11727.43</v>
      </c>
      <c r="K16" s="12">
        <v>5.7197659999999996E-4</v>
      </c>
      <c r="L16" s="13">
        <v>2311.299</v>
      </c>
      <c r="M16" s="12">
        <v>-1.155845E-3</v>
      </c>
      <c r="N16" s="13">
        <v>-11719.14</v>
      </c>
      <c r="P16" s="14">
        <v>0.16718751000000001</v>
      </c>
      <c r="Q16" s="12">
        <v>-9.4947480000000001E-4</v>
      </c>
      <c r="R16" s="13">
        <v>-10860.32</v>
      </c>
      <c r="S16" s="12">
        <v>2.101092E-4</v>
      </c>
      <c r="T16" s="13">
        <v>-1444.1489999999999</v>
      </c>
      <c r="U16" s="12">
        <v>-8.9884220000000003E-4</v>
      </c>
      <c r="V16" s="13">
        <v>-10156.68</v>
      </c>
      <c r="W16" s="12">
        <v>1.8397469999999999E-4</v>
      </c>
      <c r="X16" s="13">
        <v>-1363.88</v>
      </c>
      <c r="Y16" s="12">
        <v>-8.9851269999999999E-4</v>
      </c>
      <c r="Z16" s="13">
        <v>-10154.69</v>
      </c>
      <c r="AA16" s="12">
        <v>1.8334840000000001E-4</v>
      </c>
      <c r="AB16" s="13">
        <v>-1369.6559999999999</v>
      </c>
      <c r="AD16" s="14">
        <v>2.5735299999999999E-2</v>
      </c>
      <c r="AE16" s="12">
        <v>-1.4696150000000001E-3</v>
      </c>
      <c r="AF16" s="13">
        <v>-16107.04</v>
      </c>
      <c r="AG16" s="12">
        <v>5.0879009999999999E-4</v>
      </c>
      <c r="AH16" s="13">
        <v>-27.235440000000001</v>
      </c>
      <c r="AI16" s="12">
        <v>-1.0827079999999999E-3</v>
      </c>
      <c r="AJ16" s="13">
        <v>-12187.09</v>
      </c>
      <c r="AK16" s="12">
        <v>2.5917099999999999E-4</v>
      </c>
      <c r="AL16" s="13">
        <v>-1290.6220000000001</v>
      </c>
    </row>
    <row r="17" spans="2:38" x14ac:dyDescent="0.25">
      <c r="B17" s="14">
        <v>0.185</v>
      </c>
      <c r="C17" s="12">
        <v>5.4723840000000005E-4</v>
      </c>
      <c r="D17" s="13">
        <v>1926.2929999999999</v>
      </c>
      <c r="E17" s="12">
        <v>-1.17146E-3</v>
      </c>
      <c r="F17" s="13">
        <v>-12030.05</v>
      </c>
      <c r="G17" s="12">
        <v>5.3558299999999996E-4</v>
      </c>
      <c r="H17" s="13">
        <v>1987.444</v>
      </c>
      <c r="I17" s="12">
        <v>-1.126043E-3</v>
      </c>
      <c r="J17" s="13">
        <v>-11505.46</v>
      </c>
      <c r="K17" s="12">
        <v>5.3706230000000004E-4</v>
      </c>
      <c r="L17" s="13">
        <v>1998.251</v>
      </c>
      <c r="M17" s="12">
        <v>-1.127545E-3</v>
      </c>
      <c r="N17" s="13">
        <v>-11518.86</v>
      </c>
      <c r="P17" s="14">
        <v>0.17458335</v>
      </c>
      <c r="Q17" s="12">
        <v>-9.2551150000000002E-4</v>
      </c>
      <c r="R17" s="13">
        <v>-10557.01</v>
      </c>
      <c r="S17" s="12">
        <v>2.0109469999999999E-4</v>
      </c>
      <c r="T17" s="13">
        <v>-1408.63</v>
      </c>
      <c r="U17" s="12">
        <v>-8.8061219999999998E-4</v>
      </c>
      <c r="V17" s="13">
        <v>-9955.4860000000008</v>
      </c>
      <c r="W17" s="12">
        <v>1.7982489999999999E-4</v>
      </c>
      <c r="X17" s="13">
        <v>-1344.4179999999999</v>
      </c>
      <c r="Y17" s="12">
        <v>-8.8187140000000003E-4</v>
      </c>
      <c r="Z17" s="13">
        <v>-9968.741</v>
      </c>
      <c r="AA17" s="12">
        <v>1.798929E-4</v>
      </c>
      <c r="AB17" s="13">
        <v>-1346.895</v>
      </c>
      <c r="AD17" s="14">
        <v>2.9411759999999999E-2</v>
      </c>
      <c r="AE17" s="12">
        <v>-1.470587E-3</v>
      </c>
      <c r="AF17" s="13">
        <v>-16136.37</v>
      </c>
      <c r="AG17" s="12">
        <v>5.1376989999999995E-4</v>
      </c>
      <c r="AH17" s="13">
        <v>-21.729980000000001</v>
      </c>
      <c r="AI17" s="12">
        <v>-1.083763E-3</v>
      </c>
      <c r="AJ17" s="13">
        <v>-12203.82</v>
      </c>
      <c r="AK17" s="12">
        <v>2.6176189999999998E-4</v>
      </c>
      <c r="AL17" s="13">
        <v>-1277.759</v>
      </c>
    </row>
    <row r="18" spans="2:38" x14ac:dyDescent="0.25">
      <c r="B18" s="14">
        <v>0.1925</v>
      </c>
      <c r="C18" s="12">
        <v>5.2097410000000004E-4</v>
      </c>
      <c r="D18" s="13">
        <v>1738.702</v>
      </c>
      <c r="E18" s="12">
        <v>-1.142735E-3</v>
      </c>
      <c r="F18" s="13">
        <v>-11771.11</v>
      </c>
      <c r="G18" s="12">
        <v>5.1193699999999996E-4</v>
      </c>
      <c r="H18" s="13">
        <v>1790.0160000000001</v>
      </c>
      <c r="I18" s="12">
        <v>-1.1046509999999999E-3</v>
      </c>
      <c r="J18" s="13">
        <v>-11337.17</v>
      </c>
      <c r="K18" s="12">
        <v>5.1209770000000001E-4</v>
      </c>
      <c r="L18" s="13">
        <v>1794.09</v>
      </c>
      <c r="M18" s="12">
        <v>-1.1040710000000001E-3</v>
      </c>
      <c r="N18" s="13">
        <v>-11329.68</v>
      </c>
      <c r="P18" s="14">
        <v>0.18197917999999999</v>
      </c>
      <c r="Q18" s="12">
        <v>-9.1347590000000005E-4</v>
      </c>
      <c r="R18" s="13">
        <v>-10382.94</v>
      </c>
      <c r="S18" s="12">
        <v>2.00187E-4</v>
      </c>
      <c r="T18" s="13">
        <v>-1339.664</v>
      </c>
      <c r="U18" s="12">
        <v>-8.7352359999999995E-4</v>
      </c>
      <c r="V18" s="13">
        <v>-9858.6020000000008</v>
      </c>
      <c r="W18" s="12">
        <v>1.8145189999999999E-4</v>
      </c>
      <c r="X18" s="13">
        <v>-1291.883</v>
      </c>
      <c r="Y18" s="12">
        <v>-8.7424560000000004E-4</v>
      </c>
      <c r="Z18" s="13">
        <v>-9865.375</v>
      </c>
      <c r="AA18" s="12">
        <v>1.8186640000000001E-4</v>
      </c>
      <c r="AB18" s="13">
        <v>-1289.4290000000001</v>
      </c>
      <c r="AD18" s="14">
        <v>3.3088239999999998E-2</v>
      </c>
      <c r="AE18" s="12">
        <v>-1.4735169999999999E-3</v>
      </c>
      <c r="AF18" s="13">
        <v>-16201.49</v>
      </c>
      <c r="AG18" s="12">
        <v>5.1855309999999997E-4</v>
      </c>
      <c r="AH18" s="13">
        <v>-16.618849999999998</v>
      </c>
      <c r="AI18" s="12">
        <v>-1.0880379999999999E-3</v>
      </c>
      <c r="AJ18" s="13">
        <v>-12271.38</v>
      </c>
      <c r="AK18" s="12">
        <v>2.6495030000000001E-4</v>
      </c>
      <c r="AL18" s="13">
        <v>-1284.7070000000001</v>
      </c>
    </row>
    <row r="19" spans="2:38" x14ac:dyDescent="0.25">
      <c r="B19" s="14">
        <v>0.2</v>
      </c>
      <c r="C19" s="12">
        <v>4.9312810000000005E-4</v>
      </c>
      <c r="D19" s="13">
        <v>1508.4949999999999</v>
      </c>
      <c r="E19" s="12">
        <v>-1.116234E-3</v>
      </c>
      <c r="F19" s="13">
        <v>-11560.01</v>
      </c>
      <c r="G19" s="12">
        <v>4.8686600000000002E-4</v>
      </c>
      <c r="H19" s="13">
        <v>1564.3989999999999</v>
      </c>
      <c r="I19" s="12">
        <v>-1.0840929999999999E-3</v>
      </c>
      <c r="J19" s="13">
        <v>-11192.26</v>
      </c>
      <c r="K19" s="12">
        <v>4.86245E-4</v>
      </c>
      <c r="L19" s="13">
        <v>1559.9549999999999</v>
      </c>
      <c r="M19" s="12">
        <v>-1.0835210000000001E-3</v>
      </c>
      <c r="N19" s="13">
        <v>-11187.02</v>
      </c>
      <c r="P19" s="14">
        <v>0.18937501000000001</v>
      </c>
      <c r="Q19" s="12">
        <v>-9.0237149999999996E-4</v>
      </c>
      <c r="R19" s="13">
        <v>-10225.59</v>
      </c>
      <c r="S19" s="12">
        <v>1.990006E-4</v>
      </c>
      <c r="T19" s="13">
        <v>-1282.114</v>
      </c>
      <c r="U19" s="12">
        <v>-8.6820110000000001E-4</v>
      </c>
      <c r="V19" s="13">
        <v>-9784.5169999999998</v>
      </c>
      <c r="W19" s="12">
        <v>1.8419859999999999E-4</v>
      </c>
      <c r="X19" s="13">
        <v>-1238.7149999999999</v>
      </c>
      <c r="Y19" s="12">
        <v>-8.6819390000000005E-4</v>
      </c>
      <c r="Z19" s="13">
        <v>-9785.0149999999994</v>
      </c>
      <c r="AA19" s="12">
        <v>1.843166E-4</v>
      </c>
      <c r="AB19" s="13">
        <v>-1238.3130000000001</v>
      </c>
      <c r="AD19" s="14">
        <v>3.6764699999999997E-2</v>
      </c>
      <c r="AE19" s="12">
        <v>-1.474571E-3</v>
      </c>
      <c r="AF19" s="13">
        <v>-16232.75</v>
      </c>
      <c r="AG19" s="12">
        <v>5.242135E-4</v>
      </c>
      <c r="AH19" s="13">
        <v>-2.5564559999999998</v>
      </c>
      <c r="AI19" s="12">
        <v>-1.089741E-3</v>
      </c>
      <c r="AJ19" s="13">
        <v>-12301.02</v>
      </c>
      <c r="AK19" s="12">
        <v>2.6719249999999998E-4</v>
      </c>
      <c r="AL19" s="13">
        <v>-1282.3109999999999</v>
      </c>
    </row>
    <row r="20" spans="2:38" x14ac:dyDescent="0.25">
      <c r="B20" s="14">
        <v>0.20749999999999999</v>
      </c>
      <c r="C20" s="12">
        <v>4.7298780000000002E-4</v>
      </c>
      <c r="D20" s="13">
        <v>1353.808</v>
      </c>
      <c r="E20" s="12">
        <v>-1.095429E-3</v>
      </c>
      <c r="F20" s="13">
        <v>-11382.21</v>
      </c>
      <c r="G20" s="12">
        <v>4.6807620000000001E-4</v>
      </c>
      <c r="H20" s="13">
        <v>1409.28</v>
      </c>
      <c r="I20" s="12">
        <v>-1.0665360000000001E-3</v>
      </c>
      <c r="J20" s="13">
        <v>-11052.23</v>
      </c>
      <c r="K20" s="12">
        <v>4.669389E-4</v>
      </c>
      <c r="L20" s="13">
        <v>1394.1210000000001</v>
      </c>
      <c r="M20" s="12">
        <v>-1.0665990000000001E-3</v>
      </c>
      <c r="N20" s="13">
        <v>-11058.67</v>
      </c>
      <c r="P20" s="14">
        <v>0.19677085</v>
      </c>
      <c r="Q20" s="12">
        <v>-8.9683259999999996E-4</v>
      </c>
      <c r="R20" s="13">
        <v>-10129.959999999999</v>
      </c>
      <c r="S20" s="12">
        <v>2.0141819999999999E-4</v>
      </c>
      <c r="T20" s="13">
        <v>-1211.828</v>
      </c>
      <c r="U20" s="12">
        <v>-8.6661449999999999E-4</v>
      </c>
      <c r="V20" s="13">
        <v>-9748.3459999999995</v>
      </c>
      <c r="W20" s="12">
        <v>1.888518E-4</v>
      </c>
      <c r="X20" s="13">
        <v>-1177.6410000000001</v>
      </c>
      <c r="Y20" s="12">
        <v>-8.6591719999999997E-4</v>
      </c>
      <c r="Z20" s="13">
        <v>-9739.7209999999995</v>
      </c>
      <c r="AA20" s="12">
        <v>1.8847220000000001E-4</v>
      </c>
      <c r="AB20" s="13">
        <v>-1177.7619999999999</v>
      </c>
      <c r="AD20" s="14">
        <v>4.044118E-2</v>
      </c>
      <c r="AE20" s="12">
        <v>-1.47517E-3</v>
      </c>
      <c r="AF20" s="13">
        <v>-16270.89</v>
      </c>
      <c r="AG20" s="12">
        <v>5.268467E-4</v>
      </c>
      <c r="AH20" s="13">
        <v>-4.981325</v>
      </c>
      <c r="AI20" s="12">
        <v>-1.0900739999999999E-3</v>
      </c>
      <c r="AJ20" s="13">
        <v>-12327.29</v>
      </c>
      <c r="AK20" s="12">
        <v>2.672978E-4</v>
      </c>
      <c r="AL20" s="13">
        <v>-1305.0139999999999</v>
      </c>
    </row>
    <row r="21" spans="2:38" x14ac:dyDescent="0.25">
      <c r="B21" s="14">
        <v>0.215</v>
      </c>
      <c r="C21" s="12">
        <v>4.5465220000000001E-4</v>
      </c>
      <c r="D21" s="13">
        <v>1213.5060000000001</v>
      </c>
      <c r="E21" s="12">
        <v>-1.076411E-3</v>
      </c>
      <c r="F21" s="13">
        <v>-11219.19</v>
      </c>
      <c r="G21" s="12">
        <v>4.4949060000000002E-4</v>
      </c>
      <c r="H21" s="13">
        <v>1243.232</v>
      </c>
      <c r="I21" s="12">
        <v>-1.0511959999999999E-3</v>
      </c>
      <c r="J21" s="13">
        <v>-10942.79</v>
      </c>
      <c r="K21" s="12">
        <v>4.4966770000000002E-4</v>
      </c>
      <c r="L21" s="13">
        <v>1246.5730000000001</v>
      </c>
      <c r="M21" s="12">
        <v>-1.051167E-3</v>
      </c>
      <c r="N21" s="13">
        <v>-10940.66</v>
      </c>
      <c r="P21" s="14">
        <v>0.20416667999999999</v>
      </c>
      <c r="Q21" s="12">
        <v>-8.913727E-4</v>
      </c>
      <c r="R21" s="13">
        <v>-10042.07</v>
      </c>
      <c r="S21" s="12">
        <v>2.0275889999999999E-4</v>
      </c>
      <c r="T21" s="13">
        <v>-1157.396</v>
      </c>
      <c r="U21" s="12">
        <v>-8.6407189999999998E-4</v>
      </c>
      <c r="V21" s="13">
        <v>-9703.1239999999998</v>
      </c>
      <c r="W21" s="12">
        <v>1.9252979999999999E-4</v>
      </c>
      <c r="X21" s="13">
        <v>-1123.201</v>
      </c>
      <c r="Y21" s="12">
        <v>-8.6469450000000001E-4</v>
      </c>
      <c r="Z21" s="13">
        <v>-9709.3610000000008</v>
      </c>
      <c r="AA21" s="12">
        <v>1.9241500000000001E-4</v>
      </c>
      <c r="AB21" s="13">
        <v>-1125.3150000000001</v>
      </c>
      <c r="AD21" s="14">
        <v>4.411764E-2</v>
      </c>
      <c r="AE21" s="12">
        <v>-1.4747499999999999E-3</v>
      </c>
      <c r="AF21" s="13">
        <v>-16282.92</v>
      </c>
      <c r="AG21" s="12">
        <v>5.2984199999999999E-4</v>
      </c>
      <c r="AH21" s="13">
        <v>-4.3261279999999998</v>
      </c>
      <c r="AI21" s="12">
        <v>-1.087076E-3</v>
      </c>
      <c r="AJ21" s="13">
        <v>-12304.28</v>
      </c>
      <c r="AK21" s="12">
        <v>2.6747199999999999E-4</v>
      </c>
      <c r="AL21" s="13">
        <v>-1304.9469999999999</v>
      </c>
    </row>
    <row r="22" spans="2:38" x14ac:dyDescent="0.25">
      <c r="B22" s="14">
        <v>0.2225</v>
      </c>
      <c r="C22" s="12">
        <v>4.390884E-4</v>
      </c>
      <c r="D22" s="13">
        <v>1088.018</v>
      </c>
      <c r="E22" s="12">
        <v>-1.060652E-3</v>
      </c>
      <c r="F22" s="13">
        <v>-11090.32</v>
      </c>
      <c r="G22" s="12">
        <v>4.3514969999999999E-4</v>
      </c>
      <c r="H22" s="13">
        <v>1119.027</v>
      </c>
      <c r="I22" s="12">
        <v>-1.0388350000000001E-3</v>
      </c>
      <c r="J22" s="13">
        <v>-10850.18</v>
      </c>
      <c r="K22" s="12">
        <v>4.3522390000000003E-4</v>
      </c>
      <c r="L22" s="13">
        <v>1119.9290000000001</v>
      </c>
      <c r="M22" s="12">
        <v>-1.038911E-3</v>
      </c>
      <c r="N22" s="13">
        <v>-10850.49</v>
      </c>
      <c r="P22" s="14">
        <v>0.21156251000000001</v>
      </c>
      <c r="Q22" s="12">
        <v>-8.8926469999999998E-4</v>
      </c>
      <c r="R22" s="13">
        <v>-9986.8960000000006</v>
      </c>
      <c r="S22" s="12">
        <v>2.0694450000000001E-4</v>
      </c>
      <c r="T22" s="13">
        <v>-1085.347</v>
      </c>
      <c r="U22" s="12">
        <v>-8.6459820000000002E-4</v>
      </c>
      <c r="V22" s="13">
        <v>-9688.85</v>
      </c>
      <c r="W22" s="12">
        <v>1.9737220000000001E-4</v>
      </c>
      <c r="X22" s="13">
        <v>-1065.33</v>
      </c>
      <c r="Y22" s="12">
        <v>-8.6524140000000002E-4</v>
      </c>
      <c r="Z22" s="13">
        <v>-9696.0939999999991</v>
      </c>
      <c r="AA22" s="12">
        <v>1.9751339999999999E-4</v>
      </c>
      <c r="AB22" s="13">
        <v>-1066.2049999999999</v>
      </c>
      <c r="AD22" s="14">
        <v>4.7794120000000002E-2</v>
      </c>
      <c r="AE22" s="12">
        <v>-1.4736630000000001E-3</v>
      </c>
      <c r="AF22" s="13">
        <v>-16294.76</v>
      </c>
      <c r="AG22" s="12">
        <v>5.319287E-4</v>
      </c>
      <c r="AH22" s="13">
        <v>-7.1367520000000004</v>
      </c>
      <c r="AI22" s="12">
        <v>-1.0879570000000001E-3</v>
      </c>
      <c r="AJ22" s="13">
        <v>-12331.06</v>
      </c>
      <c r="AK22" s="12">
        <v>2.691627E-4</v>
      </c>
      <c r="AL22" s="13">
        <v>-1310.836</v>
      </c>
    </row>
    <row r="23" spans="2:38" x14ac:dyDescent="0.25">
      <c r="B23" s="14">
        <v>0.23</v>
      </c>
      <c r="C23" s="12">
        <v>4.2499200000000001E-4</v>
      </c>
      <c r="D23" s="13">
        <v>976.34910000000002</v>
      </c>
      <c r="E23" s="12">
        <v>-1.0461419999999999E-3</v>
      </c>
      <c r="F23" s="13">
        <v>-10969.7</v>
      </c>
      <c r="G23" s="12">
        <v>4.2155650000000002E-4</v>
      </c>
      <c r="H23" s="13">
        <v>999.96550000000002</v>
      </c>
      <c r="I23" s="12">
        <v>-1.0274380000000001E-3</v>
      </c>
      <c r="J23" s="13">
        <v>-10766.31</v>
      </c>
      <c r="K23" s="12">
        <v>4.2166970000000003E-4</v>
      </c>
      <c r="L23" s="13">
        <v>1001.492</v>
      </c>
      <c r="M23" s="12">
        <v>-1.0273789999999999E-3</v>
      </c>
      <c r="N23" s="13">
        <v>-10765.22</v>
      </c>
      <c r="P23" s="14">
        <v>0.21895835</v>
      </c>
      <c r="Q23" s="12">
        <v>-8.8727010000000004E-4</v>
      </c>
      <c r="R23" s="13">
        <v>-9940.9269999999997</v>
      </c>
      <c r="S23" s="12">
        <v>2.099825E-4</v>
      </c>
      <c r="T23" s="13">
        <v>-1030.9069999999999</v>
      </c>
      <c r="U23" s="12">
        <v>-8.6589649999999996E-4</v>
      </c>
      <c r="V23" s="13">
        <v>-9686.759</v>
      </c>
      <c r="W23" s="12">
        <v>2.0196400000000001E-4</v>
      </c>
      <c r="X23" s="13">
        <v>-1015.4109999999999</v>
      </c>
      <c r="Y23" s="12">
        <v>-8.6556969999999997E-4</v>
      </c>
      <c r="Z23" s="13">
        <v>-9683.0020000000004</v>
      </c>
      <c r="AA23" s="12">
        <v>2.019628E-4</v>
      </c>
      <c r="AB23" s="13">
        <v>-1014.317</v>
      </c>
      <c r="AD23" s="14">
        <v>5.1470589999999997E-2</v>
      </c>
      <c r="AE23" s="12">
        <v>-1.472922E-3</v>
      </c>
      <c r="AF23" s="13">
        <v>-16308.52</v>
      </c>
      <c r="AG23" s="12">
        <v>5.341702E-4</v>
      </c>
      <c r="AH23" s="13">
        <v>-7.4960610000000001</v>
      </c>
      <c r="AI23" s="12">
        <v>-1.0881210000000001E-3</v>
      </c>
      <c r="AJ23" s="13">
        <v>-12343</v>
      </c>
      <c r="AK23" s="12">
        <v>2.7081909999999998E-4</v>
      </c>
      <c r="AL23" s="13">
        <v>-1307.998</v>
      </c>
    </row>
    <row r="24" spans="2:38" x14ac:dyDescent="0.25">
      <c r="B24" s="14">
        <v>0.23749999999999999</v>
      </c>
      <c r="C24" s="12">
        <v>4.141975E-4</v>
      </c>
      <c r="D24" s="13">
        <v>896.55579999999998</v>
      </c>
      <c r="E24" s="12">
        <v>-1.0342909999999999E-3</v>
      </c>
      <c r="F24" s="13">
        <v>-10865.61</v>
      </c>
      <c r="G24" s="12">
        <v>4.1096770000000001E-4</v>
      </c>
      <c r="H24" s="13">
        <v>909.83330000000001</v>
      </c>
      <c r="I24" s="12">
        <v>-1.018047E-3</v>
      </c>
      <c r="J24" s="13">
        <v>-10694.2</v>
      </c>
      <c r="K24" s="12">
        <v>4.1139680000000002E-4</v>
      </c>
      <c r="L24" s="13">
        <v>915.36199999999997</v>
      </c>
      <c r="M24" s="12">
        <v>-1.0179849999999999E-3</v>
      </c>
      <c r="N24" s="13">
        <v>-10691.65</v>
      </c>
      <c r="P24" s="14">
        <v>0.22635420000000001</v>
      </c>
      <c r="Q24" s="12">
        <v>-8.8669520000000002E-4</v>
      </c>
      <c r="R24" s="13">
        <v>-9909.9</v>
      </c>
      <c r="S24" s="12">
        <v>2.1406379999999999E-4</v>
      </c>
      <c r="T24" s="13">
        <v>-971.40499999999997</v>
      </c>
      <c r="U24" s="12">
        <v>-8.6708749999999995E-4</v>
      </c>
      <c r="V24" s="13">
        <v>-9681.4390000000003</v>
      </c>
      <c r="W24" s="12">
        <v>2.0667449999999999E-4</v>
      </c>
      <c r="X24" s="13">
        <v>-962.16930000000002</v>
      </c>
      <c r="Y24" s="12">
        <v>-8.6722440000000002E-4</v>
      </c>
      <c r="Z24" s="13">
        <v>-9682.482</v>
      </c>
      <c r="AA24" s="12">
        <v>2.068646E-4</v>
      </c>
      <c r="AB24" s="13">
        <v>-960.55650000000003</v>
      </c>
      <c r="AD24" s="14">
        <v>5.5147059999999998E-2</v>
      </c>
      <c r="AE24" s="12">
        <v>-1.4723340000000001E-3</v>
      </c>
      <c r="AF24" s="13">
        <v>-16324.34</v>
      </c>
      <c r="AG24" s="12">
        <v>5.3575179999999995E-4</v>
      </c>
      <c r="AH24" s="13">
        <v>-10.902810000000001</v>
      </c>
      <c r="AI24" s="12">
        <v>-1.0876289999999999E-3</v>
      </c>
      <c r="AJ24" s="13">
        <v>-12349.94</v>
      </c>
      <c r="AK24" s="12">
        <v>2.7217019999999998E-4</v>
      </c>
      <c r="AL24" s="13">
        <v>-1307.9549999999999</v>
      </c>
    </row>
    <row r="25" spans="2:38" x14ac:dyDescent="0.25">
      <c r="B25" s="14">
        <v>0.245</v>
      </c>
      <c r="C25" s="12">
        <v>4.0296050000000001E-4</v>
      </c>
      <c r="D25" s="13">
        <v>803.21939999999995</v>
      </c>
      <c r="E25" s="12">
        <v>-1.0232850000000001E-3</v>
      </c>
      <c r="F25" s="13">
        <v>-10778.32</v>
      </c>
      <c r="G25" s="12">
        <v>4.001195E-4</v>
      </c>
      <c r="H25" s="13">
        <v>814.04960000000005</v>
      </c>
      <c r="I25" s="12">
        <v>-1.008929E-3</v>
      </c>
      <c r="J25" s="13">
        <v>-10627.85</v>
      </c>
      <c r="K25" s="12">
        <v>4.0046450000000001E-4</v>
      </c>
      <c r="L25" s="13">
        <v>817.51729999999998</v>
      </c>
      <c r="M25" s="12">
        <v>-1.009114E-3</v>
      </c>
      <c r="N25" s="13">
        <v>-10628.68</v>
      </c>
      <c r="P25" s="14">
        <v>0.23375000000000001</v>
      </c>
      <c r="Q25" s="12">
        <v>-8.8599709999999995E-4</v>
      </c>
      <c r="R25" s="13">
        <v>-9882.32</v>
      </c>
      <c r="S25" s="12">
        <v>2.1743690000000001E-4</v>
      </c>
      <c r="T25" s="13">
        <v>-922.10400000000004</v>
      </c>
      <c r="U25" s="12">
        <v>-8.6895600000000005E-4</v>
      </c>
      <c r="V25" s="13">
        <v>-9687.4619999999995</v>
      </c>
      <c r="W25" s="12">
        <v>2.1106780000000001E-4</v>
      </c>
      <c r="X25" s="13">
        <v>-917.34389999999996</v>
      </c>
      <c r="Y25" s="12">
        <v>-8.6863930000000004E-4</v>
      </c>
      <c r="Z25" s="13">
        <v>-9684.3680000000004</v>
      </c>
      <c r="AA25" s="12">
        <v>2.108666E-4</v>
      </c>
      <c r="AB25" s="13">
        <v>-918.45550000000003</v>
      </c>
      <c r="AD25" s="14">
        <v>5.8823529999999999E-2</v>
      </c>
      <c r="AE25" s="12">
        <v>-1.4714109999999999E-3</v>
      </c>
      <c r="AF25" s="13">
        <v>-16322.4</v>
      </c>
      <c r="AG25" s="12">
        <v>5.3815099999999995E-4</v>
      </c>
      <c r="AH25" s="13">
        <v>-5.5802829999999997</v>
      </c>
      <c r="AI25" s="12">
        <v>-1.087911E-3</v>
      </c>
      <c r="AJ25" s="13">
        <v>-12363.67</v>
      </c>
      <c r="AK25" s="12">
        <v>2.732837E-4</v>
      </c>
      <c r="AL25" s="13">
        <v>-1310.3620000000001</v>
      </c>
    </row>
    <row r="26" spans="2:38" x14ac:dyDescent="0.25">
      <c r="B26" s="14">
        <v>0.2525</v>
      </c>
      <c r="C26" s="12">
        <v>3.9408200000000003E-4</v>
      </c>
      <c r="D26" s="13">
        <v>734.86490000000003</v>
      </c>
      <c r="E26" s="12">
        <v>-1.0137290000000001E-3</v>
      </c>
      <c r="F26" s="13">
        <v>-10696.98</v>
      </c>
      <c r="G26" s="12">
        <v>3.9184140000000001E-4</v>
      </c>
      <c r="H26" s="13">
        <v>743.95180000000005</v>
      </c>
      <c r="I26" s="12">
        <v>-1.0016020000000001E-3</v>
      </c>
      <c r="J26" s="13">
        <v>-10571.23</v>
      </c>
      <c r="K26" s="12">
        <v>3.9208249999999999E-4</v>
      </c>
      <c r="L26" s="13">
        <v>746.55539999999996</v>
      </c>
      <c r="M26" s="12">
        <v>-1.0016039999999999E-3</v>
      </c>
      <c r="N26" s="13">
        <v>-10570.6</v>
      </c>
      <c r="P26" s="14">
        <v>0.24114579999999999</v>
      </c>
      <c r="Q26" s="12">
        <v>-8.8613039999999998E-4</v>
      </c>
      <c r="R26" s="13">
        <v>-9863.8259999999991</v>
      </c>
      <c r="S26" s="12">
        <v>2.2127879999999999E-4</v>
      </c>
      <c r="T26" s="13">
        <v>-871.33069999999998</v>
      </c>
      <c r="U26" s="12">
        <v>-8.7069070000000005E-4</v>
      </c>
      <c r="V26" s="13">
        <v>-9690.2720000000008</v>
      </c>
      <c r="W26" s="12">
        <v>2.1540430000000001E-4</v>
      </c>
      <c r="X26" s="13">
        <v>-870.85500000000002</v>
      </c>
      <c r="Y26" s="12">
        <v>-8.7049149999999999E-4</v>
      </c>
      <c r="Z26" s="13">
        <v>-9688.6389999999992</v>
      </c>
      <c r="AA26" s="12">
        <v>2.1544540000000001E-4</v>
      </c>
      <c r="AB26" s="13">
        <v>-870.50390000000004</v>
      </c>
      <c r="AD26" s="14">
        <v>6.25E-2</v>
      </c>
      <c r="AE26" s="12">
        <v>-1.469752E-3</v>
      </c>
      <c r="AF26" s="13">
        <v>-16320.66</v>
      </c>
      <c r="AG26" s="12">
        <v>5.3904929999999999E-4</v>
      </c>
      <c r="AH26" s="13">
        <v>-7.2733930000000004</v>
      </c>
      <c r="AI26" s="12">
        <v>-1.0874470000000001E-3</v>
      </c>
      <c r="AJ26" s="13">
        <v>-12369.78</v>
      </c>
      <c r="AK26" s="12">
        <v>2.738536E-4</v>
      </c>
      <c r="AL26" s="13">
        <v>-1315.6079999999999</v>
      </c>
    </row>
    <row r="27" spans="2:38" x14ac:dyDescent="0.25">
      <c r="B27" s="14">
        <v>0.26</v>
      </c>
      <c r="C27" s="12">
        <v>3.8525110000000001E-4</v>
      </c>
      <c r="D27" s="13">
        <v>660.90710000000001</v>
      </c>
      <c r="E27" s="12">
        <v>-1.0049670000000001E-3</v>
      </c>
      <c r="F27" s="13">
        <v>-10628.08</v>
      </c>
      <c r="G27" s="12">
        <v>3.8355669999999998E-4</v>
      </c>
      <c r="H27" s="13">
        <v>670.25310000000002</v>
      </c>
      <c r="I27" s="12">
        <v>-9.9470380000000005E-4</v>
      </c>
      <c r="J27" s="13">
        <v>-10521.64</v>
      </c>
      <c r="K27" s="12">
        <v>3.8360560000000001E-4</v>
      </c>
      <c r="L27" s="13">
        <v>671.38490000000002</v>
      </c>
      <c r="M27" s="12">
        <v>-9.9459209999999991E-4</v>
      </c>
      <c r="N27" s="13">
        <v>-10520</v>
      </c>
      <c r="P27" s="14">
        <v>0.2485417</v>
      </c>
      <c r="Q27" s="12">
        <v>-8.8619779999999997E-4</v>
      </c>
      <c r="R27" s="13">
        <v>-9848.607</v>
      </c>
      <c r="S27" s="12">
        <v>2.24522E-4</v>
      </c>
      <c r="T27" s="13">
        <v>-829.22910000000002</v>
      </c>
      <c r="U27" s="12">
        <v>-8.7251470000000004E-4</v>
      </c>
      <c r="V27" s="13">
        <v>-9697.6049999999996</v>
      </c>
      <c r="W27" s="12">
        <v>2.1933240000000001E-4</v>
      </c>
      <c r="X27" s="13">
        <v>-831.47829999999999</v>
      </c>
      <c r="Y27" s="12">
        <v>-8.7224250000000002E-4</v>
      </c>
      <c r="Z27" s="13">
        <v>-9694.7780000000002</v>
      </c>
      <c r="AA27" s="12">
        <v>2.1932350000000001E-4</v>
      </c>
      <c r="AB27" s="13">
        <v>-830.93430000000001</v>
      </c>
      <c r="AD27" s="14">
        <v>6.6176470000000001E-2</v>
      </c>
      <c r="AE27" s="12">
        <v>-1.4685029999999999E-3</v>
      </c>
      <c r="AF27" s="13">
        <v>-16320.61</v>
      </c>
      <c r="AG27" s="12">
        <v>5.4027839999999997E-4</v>
      </c>
      <c r="AH27" s="13">
        <v>-8.3513950000000001</v>
      </c>
      <c r="AI27" s="12">
        <v>-1.085838E-3</v>
      </c>
      <c r="AJ27" s="13">
        <v>-12362.94</v>
      </c>
      <c r="AK27" s="12">
        <v>2.7442869999999998E-4</v>
      </c>
      <c r="AL27" s="13">
        <v>-1317.165</v>
      </c>
    </row>
    <row r="28" spans="2:38" x14ac:dyDescent="0.25">
      <c r="B28" s="14">
        <v>0.26750000000000002</v>
      </c>
      <c r="C28" s="12">
        <v>3.7830669999999999E-4</v>
      </c>
      <c r="D28" s="13">
        <v>606.52229999999997</v>
      </c>
      <c r="E28" s="12">
        <v>-9.9768509999999993E-4</v>
      </c>
      <c r="F28" s="13">
        <v>-10566.95</v>
      </c>
      <c r="G28" s="12">
        <v>3.7682120000000002E-4</v>
      </c>
      <c r="H28" s="13">
        <v>613.11760000000004</v>
      </c>
      <c r="I28" s="12">
        <v>-9.8868039999999995E-4</v>
      </c>
      <c r="J28" s="13">
        <v>-10475.17</v>
      </c>
      <c r="K28" s="12">
        <v>3.7684680000000002E-4</v>
      </c>
      <c r="L28" s="13">
        <v>613.40340000000003</v>
      </c>
      <c r="M28" s="12">
        <v>-9.88692E-4</v>
      </c>
      <c r="N28" s="13">
        <v>-10475.18</v>
      </c>
      <c r="P28" s="14">
        <v>0.25593749999999998</v>
      </c>
      <c r="Q28" s="12">
        <v>-8.8688199999999997E-4</v>
      </c>
      <c r="R28" s="13">
        <v>-9839.5589999999993</v>
      </c>
      <c r="S28" s="12">
        <v>2.2811700000000001E-4</v>
      </c>
      <c r="T28" s="13">
        <v>-785.43200000000002</v>
      </c>
      <c r="U28" s="12">
        <v>-8.7450039999999998E-4</v>
      </c>
      <c r="V28" s="13">
        <v>-9705.9349999999995</v>
      </c>
      <c r="W28" s="12">
        <v>2.2337379999999999E-4</v>
      </c>
      <c r="X28" s="13">
        <v>-790.86649999999997</v>
      </c>
      <c r="Y28" s="12">
        <v>-8.7425830000000004E-4</v>
      </c>
      <c r="Z28" s="13">
        <v>-9703.2749999999996</v>
      </c>
      <c r="AA28" s="12">
        <v>2.231089E-4</v>
      </c>
      <c r="AB28" s="13">
        <v>-792.32420000000002</v>
      </c>
      <c r="AD28" s="14">
        <v>6.9852940000000002E-2</v>
      </c>
      <c r="AE28" s="12">
        <v>-1.468364E-3</v>
      </c>
      <c r="AF28" s="13">
        <v>-16333.92</v>
      </c>
      <c r="AG28" s="12">
        <v>5.4154609999999999E-4</v>
      </c>
      <c r="AH28" s="13">
        <v>-10.400080000000001</v>
      </c>
      <c r="AI28" s="12">
        <v>-1.0838860000000001E-3</v>
      </c>
      <c r="AJ28" s="13">
        <v>-12349.5</v>
      </c>
      <c r="AK28" s="12">
        <v>2.7525789999999998E-4</v>
      </c>
      <c r="AL28" s="13">
        <v>-1312.8440000000001</v>
      </c>
    </row>
    <row r="29" spans="2:38" x14ac:dyDescent="0.25">
      <c r="B29" s="14">
        <v>0.27500000000000002</v>
      </c>
      <c r="C29" s="12">
        <v>3.7134700000000001E-4</v>
      </c>
      <c r="D29" s="13">
        <v>548.54259999999999</v>
      </c>
      <c r="E29" s="12">
        <v>-9.9081939999999991E-4</v>
      </c>
      <c r="F29" s="13">
        <v>-10512.66</v>
      </c>
      <c r="G29" s="12">
        <v>3.7011109999999999E-4</v>
      </c>
      <c r="H29" s="13">
        <v>553.85530000000006</v>
      </c>
      <c r="I29" s="12">
        <v>-9.8301269999999993E-4</v>
      </c>
      <c r="J29" s="13">
        <v>-10433.92</v>
      </c>
      <c r="K29" s="12">
        <v>3.7009309999999998E-4</v>
      </c>
      <c r="L29" s="13">
        <v>553.46439999999996</v>
      </c>
      <c r="M29" s="12">
        <v>-9.830927000000001E-4</v>
      </c>
      <c r="N29" s="13">
        <v>-10434.81</v>
      </c>
      <c r="P29" s="14">
        <v>0.2633334</v>
      </c>
      <c r="Q29" s="12">
        <v>-8.8762279999999997E-4</v>
      </c>
      <c r="R29" s="13">
        <v>-9833.5990000000002</v>
      </c>
      <c r="S29" s="12">
        <v>2.3140220000000001E-4</v>
      </c>
      <c r="T29" s="13">
        <v>-746.77829999999994</v>
      </c>
      <c r="U29" s="12">
        <v>-8.7637399999999997E-4</v>
      </c>
      <c r="V29" s="13">
        <v>-9713.7479999999996</v>
      </c>
      <c r="W29" s="12">
        <v>2.2711159999999999E-4</v>
      </c>
      <c r="X29" s="13">
        <v>-753.11289999999997</v>
      </c>
      <c r="Y29" s="12">
        <v>-8.7645400000000004E-4</v>
      </c>
      <c r="Z29" s="13">
        <v>-9714.518</v>
      </c>
      <c r="AA29" s="12">
        <v>2.2694389999999999E-4</v>
      </c>
      <c r="AB29" s="13">
        <v>-754.59479999999996</v>
      </c>
      <c r="AD29" s="14">
        <v>7.3529410000000003E-2</v>
      </c>
      <c r="AE29" s="12">
        <v>-1.4668680000000001E-3</v>
      </c>
      <c r="AF29" s="13">
        <v>-16321.36</v>
      </c>
      <c r="AG29" s="12">
        <v>5.4254789999999998E-4</v>
      </c>
      <c r="AH29" s="13">
        <v>-4.4913470000000002</v>
      </c>
      <c r="AI29" s="12">
        <v>-1.0841710000000001E-3</v>
      </c>
      <c r="AJ29" s="13">
        <v>-12359.36</v>
      </c>
      <c r="AK29" s="12">
        <v>2.7624330000000001E-4</v>
      </c>
      <c r="AL29" s="13">
        <v>-1312.38</v>
      </c>
    </row>
    <row r="30" spans="2:38" x14ac:dyDescent="0.25">
      <c r="B30" s="14">
        <v>0.28249999999999997</v>
      </c>
      <c r="C30" s="12">
        <v>3.6575630000000001E-4</v>
      </c>
      <c r="D30" s="13">
        <v>503.93509999999998</v>
      </c>
      <c r="E30" s="12">
        <v>-9.8499999999999998E-4</v>
      </c>
      <c r="F30" s="13">
        <v>-10464.61</v>
      </c>
      <c r="G30" s="12">
        <v>3.6468699999999999E-4</v>
      </c>
      <c r="H30" s="13">
        <v>506.86989999999997</v>
      </c>
      <c r="I30" s="12">
        <v>-9.7836790000000004E-4</v>
      </c>
      <c r="J30" s="13">
        <v>-10399.14</v>
      </c>
      <c r="K30" s="12">
        <v>3.6461639999999998E-4</v>
      </c>
      <c r="L30" s="13">
        <v>506.18290000000002</v>
      </c>
      <c r="M30" s="12">
        <v>-9.7836369999999991E-4</v>
      </c>
      <c r="N30" s="13">
        <v>-10399.219999999999</v>
      </c>
      <c r="P30" s="14">
        <v>0.2707292</v>
      </c>
      <c r="Q30" s="12">
        <v>-8.8847500000000001E-4</v>
      </c>
      <c r="R30" s="13">
        <v>-9829.7459999999992</v>
      </c>
      <c r="S30" s="12">
        <v>2.3454580000000001E-4</v>
      </c>
      <c r="T30" s="13">
        <v>-710.47940000000006</v>
      </c>
      <c r="U30" s="12">
        <v>-8.7837189999999995E-4</v>
      </c>
      <c r="V30" s="13">
        <v>-9724.5</v>
      </c>
      <c r="W30" s="12">
        <v>2.304482E-4</v>
      </c>
      <c r="X30" s="13">
        <v>-720.54690000000005</v>
      </c>
      <c r="Y30" s="12">
        <v>-8.783555E-4</v>
      </c>
      <c r="Z30" s="13">
        <v>-9723.9480000000003</v>
      </c>
      <c r="AA30" s="12">
        <v>2.304335E-4</v>
      </c>
      <c r="AB30" s="13">
        <v>-720.24850000000004</v>
      </c>
      <c r="AD30" s="14">
        <v>7.7205880000000005E-2</v>
      </c>
      <c r="AE30" s="12">
        <v>-1.4642570000000001E-3</v>
      </c>
      <c r="AF30" s="13">
        <v>-16310.1</v>
      </c>
      <c r="AG30" s="12">
        <v>5.4188680000000005E-4</v>
      </c>
      <c r="AH30" s="13">
        <v>-13.30939</v>
      </c>
      <c r="AI30" s="12">
        <v>-1.087462E-3</v>
      </c>
      <c r="AJ30" s="13">
        <v>-12410.61</v>
      </c>
      <c r="AK30" s="12">
        <v>2.7811399999999999E-4</v>
      </c>
      <c r="AL30" s="13">
        <v>-1321.7190000000001</v>
      </c>
    </row>
    <row r="31" spans="2:38" x14ac:dyDescent="0.25">
      <c r="B31" s="14">
        <v>0.28999999999999998</v>
      </c>
      <c r="C31" s="12">
        <v>3.6027960000000001E-4</v>
      </c>
      <c r="D31" s="13">
        <v>458.10759999999999</v>
      </c>
      <c r="E31" s="12">
        <v>-9.7955260000000006E-4</v>
      </c>
      <c r="F31" s="13">
        <v>-10421.73</v>
      </c>
      <c r="G31" s="12">
        <v>3.5931759999999999E-4</v>
      </c>
      <c r="H31" s="13">
        <v>459.86250000000001</v>
      </c>
      <c r="I31" s="12">
        <v>-9.7386399999999996E-4</v>
      </c>
      <c r="J31" s="13">
        <v>-10365.969999999999</v>
      </c>
      <c r="K31" s="12">
        <v>3.592744E-4</v>
      </c>
      <c r="L31" s="13">
        <v>459.4117</v>
      </c>
      <c r="M31" s="12">
        <v>-9.7385500000000003E-4</v>
      </c>
      <c r="N31" s="13">
        <v>-10366</v>
      </c>
      <c r="P31" s="14">
        <v>0.27812500000000001</v>
      </c>
      <c r="Q31" s="12">
        <v>-8.8925769999999998E-4</v>
      </c>
      <c r="R31" s="13">
        <v>-9826.7649999999994</v>
      </c>
      <c r="S31" s="12">
        <v>2.3746349999999999E-4</v>
      </c>
      <c r="T31" s="13">
        <v>-677.44849999999997</v>
      </c>
      <c r="U31" s="12">
        <v>-8.8018380000000004E-4</v>
      </c>
      <c r="V31" s="13">
        <v>-9732.8700000000008</v>
      </c>
      <c r="W31" s="12">
        <v>2.3376340000000001E-4</v>
      </c>
      <c r="X31" s="13">
        <v>-687.2835</v>
      </c>
      <c r="Y31" s="12">
        <v>-8.8017909999999996E-4</v>
      </c>
      <c r="Z31" s="13">
        <v>-9733.1129999999994</v>
      </c>
      <c r="AA31" s="12">
        <v>2.336932E-4</v>
      </c>
      <c r="AB31" s="13">
        <v>-688.13530000000003</v>
      </c>
      <c r="AD31" s="14">
        <v>8.088236E-2</v>
      </c>
      <c r="AE31" s="12">
        <v>-1.462461E-3</v>
      </c>
      <c r="AF31" s="13">
        <v>-16295.98</v>
      </c>
      <c r="AG31" s="12">
        <v>5.426834E-4</v>
      </c>
      <c r="AH31" s="13">
        <v>-12.01322</v>
      </c>
      <c r="AI31" s="12">
        <v>-1.087537E-3</v>
      </c>
      <c r="AJ31" s="13">
        <v>-12417.33</v>
      </c>
      <c r="AK31" s="12">
        <v>2.7900000000000001E-4</v>
      </c>
      <c r="AL31" s="13">
        <v>-1320.644</v>
      </c>
    </row>
    <row r="32" spans="2:38" x14ac:dyDescent="0.25">
      <c r="B32" s="14">
        <v>0.29749999999999999</v>
      </c>
      <c r="C32" s="12">
        <v>3.5570559999999998E-4</v>
      </c>
      <c r="D32" s="13">
        <v>420.83710000000002</v>
      </c>
      <c r="E32" s="12">
        <v>-9.7486529999999999E-4</v>
      </c>
      <c r="F32" s="13">
        <v>-10383.799999999999</v>
      </c>
      <c r="G32" s="12">
        <v>3.547755E-4</v>
      </c>
      <c r="H32" s="13">
        <v>420.3494</v>
      </c>
      <c r="I32" s="12">
        <v>-9.6997019999999997E-4</v>
      </c>
      <c r="J32" s="13">
        <v>-10336.98</v>
      </c>
      <c r="K32" s="12">
        <v>3.5486900000000001E-4</v>
      </c>
      <c r="L32" s="13">
        <v>421.60759999999999</v>
      </c>
      <c r="M32" s="12">
        <v>-9.7000669999999995E-4</v>
      </c>
      <c r="N32" s="13">
        <v>-10336.780000000001</v>
      </c>
      <c r="P32" s="14">
        <v>0.28552090000000002</v>
      </c>
      <c r="Q32" s="12">
        <v>-8.9010290000000002E-4</v>
      </c>
      <c r="R32" s="13">
        <v>-9824.9719999999998</v>
      </c>
      <c r="S32" s="12">
        <v>2.402456E-4</v>
      </c>
      <c r="T32" s="13">
        <v>-646.202</v>
      </c>
      <c r="U32" s="12">
        <v>-8.8192320000000002E-4</v>
      </c>
      <c r="V32" s="13">
        <v>-9741.9509999999991</v>
      </c>
      <c r="W32" s="12">
        <v>2.3670949999999999E-4</v>
      </c>
      <c r="X32" s="13">
        <v>-658.31709999999998</v>
      </c>
      <c r="Y32" s="12">
        <v>-8.8186809999999999E-4</v>
      </c>
      <c r="Z32" s="13">
        <v>-9741.2710000000006</v>
      </c>
      <c r="AA32" s="12">
        <v>2.366833E-4</v>
      </c>
      <c r="AB32" s="13">
        <v>-658.29830000000004</v>
      </c>
      <c r="AD32" s="14">
        <v>8.4558820000000007E-2</v>
      </c>
      <c r="AE32" s="12">
        <v>-1.4627900000000001E-3</v>
      </c>
      <c r="AF32" s="13">
        <v>-16310.27</v>
      </c>
      <c r="AG32" s="12">
        <v>5.4353419999999999E-4</v>
      </c>
      <c r="AH32" s="13">
        <v>-12.08113</v>
      </c>
      <c r="AI32" s="12">
        <v>-1.086811E-3</v>
      </c>
      <c r="AJ32" s="13">
        <v>-12422.03</v>
      </c>
      <c r="AK32" s="12">
        <v>2.785989E-4</v>
      </c>
      <c r="AL32" s="13">
        <v>-1334.498</v>
      </c>
    </row>
    <row r="33" spans="2:38" x14ac:dyDescent="0.25">
      <c r="B33" s="14">
        <v>0.30499999999999999</v>
      </c>
      <c r="C33" s="12">
        <v>3.5123130000000002E-4</v>
      </c>
      <c r="D33" s="13">
        <v>383.18700000000001</v>
      </c>
      <c r="E33" s="12">
        <v>-9.7046999999999997E-4</v>
      </c>
      <c r="F33" s="13">
        <v>-10349.42</v>
      </c>
      <c r="G33" s="12">
        <v>3.5043919999999998E-4</v>
      </c>
      <c r="H33" s="13">
        <v>382.63060000000002</v>
      </c>
      <c r="I33" s="12">
        <v>-9.6629509999999997E-4</v>
      </c>
      <c r="J33" s="13">
        <v>-10309.65</v>
      </c>
      <c r="K33" s="12">
        <v>3.5053949999999998E-4</v>
      </c>
      <c r="L33" s="13">
        <v>383.46620000000001</v>
      </c>
      <c r="M33" s="12">
        <v>-9.6634689999999996E-4</v>
      </c>
      <c r="N33" s="13">
        <v>-10310.049999999999</v>
      </c>
      <c r="P33" s="14">
        <v>0.29291669999999997</v>
      </c>
      <c r="Q33" s="12">
        <v>-8.9100059999999996E-4</v>
      </c>
      <c r="R33" s="13">
        <v>-9824.9509999999991</v>
      </c>
      <c r="S33" s="12">
        <v>2.4288000000000001E-4</v>
      </c>
      <c r="T33" s="13">
        <v>-617.49969999999996</v>
      </c>
      <c r="U33" s="12">
        <v>-8.8356420000000005E-4</v>
      </c>
      <c r="V33" s="13">
        <v>-9750.2109999999993</v>
      </c>
      <c r="W33" s="12">
        <v>2.396094E-4</v>
      </c>
      <c r="X33" s="13">
        <v>-629.70399999999995</v>
      </c>
      <c r="Y33" s="12">
        <v>-8.8354869999999997E-4</v>
      </c>
      <c r="Z33" s="13">
        <v>-9750.7039999999997</v>
      </c>
      <c r="AA33" s="12">
        <v>2.394645E-4</v>
      </c>
      <c r="AB33" s="13">
        <v>-631.49900000000002</v>
      </c>
      <c r="AD33" s="14">
        <v>8.8235289999999994E-2</v>
      </c>
      <c r="AE33" s="12">
        <v>-1.463303E-3</v>
      </c>
      <c r="AF33" s="13">
        <v>-16319.69</v>
      </c>
      <c r="AG33" s="12">
        <v>5.4527060000000003E-4</v>
      </c>
      <c r="AH33" s="13">
        <v>-8.8963169999999998</v>
      </c>
      <c r="AI33" s="12">
        <v>-1.0824509999999999E-3</v>
      </c>
      <c r="AJ33" s="13">
        <v>-12369.41</v>
      </c>
      <c r="AK33" s="12">
        <v>2.7822589999999998E-4</v>
      </c>
      <c r="AL33" s="13">
        <v>-1320.297</v>
      </c>
    </row>
    <row r="34" spans="2:38" x14ac:dyDescent="0.25">
      <c r="B34" s="14">
        <v>0.3125</v>
      </c>
      <c r="C34" s="12">
        <v>3.474819E-4</v>
      </c>
      <c r="D34" s="13">
        <v>352.81139999999999</v>
      </c>
      <c r="E34" s="12">
        <v>-9.6663870000000005E-4</v>
      </c>
      <c r="F34" s="13">
        <v>-10318.24</v>
      </c>
      <c r="G34" s="12">
        <v>3.4675029999999999E-4</v>
      </c>
      <c r="H34" s="13">
        <v>350.93040000000002</v>
      </c>
      <c r="I34" s="12">
        <v>-9.6309149999999997E-4</v>
      </c>
      <c r="J34" s="13">
        <v>-10285.379999999999</v>
      </c>
      <c r="K34" s="12">
        <v>3.46867E-4</v>
      </c>
      <c r="L34" s="13">
        <v>352.35469999999998</v>
      </c>
      <c r="M34" s="12">
        <v>-9.6308280000000003E-4</v>
      </c>
      <c r="N34" s="13">
        <v>-10284.83</v>
      </c>
      <c r="P34" s="14">
        <v>0.30031249999999998</v>
      </c>
      <c r="Q34" s="12">
        <v>-8.9195769999999999E-4</v>
      </c>
      <c r="R34" s="13">
        <v>-9825.9750000000004</v>
      </c>
      <c r="S34" s="12">
        <v>2.4544459999999998E-4</v>
      </c>
      <c r="T34" s="13">
        <v>-589.92529999999999</v>
      </c>
      <c r="U34" s="12">
        <v>-8.8486990000000002E-4</v>
      </c>
      <c r="V34" s="13">
        <v>-9755.6309999999994</v>
      </c>
      <c r="W34" s="12">
        <v>2.4214150000000001E-4</v>
      </c>
      <c r="X34" s="13">
        <v>-603.95960000000002</v>
      </c>
      <c r="Y34" s="12">
        <v>-8.8518060000000005E-4</v>
      </c>
      <c r="Z34" s="13">
        <v>-9759.3259999999991</v>
      </c>
      <c r="AA34" s="12">
        <v>2.42272E-4</v>
      </c>
      <c r="AB34" s="13">
        <v>-604.07209999999998</v>
      </c>
      <c r="AD34" s="14">
        <v>9.1911759999999995E-2</v>
      </c>
      <c r="AE34" s="12">
        <v>-1.4621040000000001E-3</v>
      </c>
      <c r="AF34" s="13">
        <v>-16315.88</v>
      </c>
      <c r="AG34" s="12">
        <v>5.4560540000000003E-4</v>
      </c>
      <c r="AH34" s="13">
        <v>-8.5850930000000005</v>
      </c>
      <c r="AI34" s="12">
        <v>-1.0860959999999999E-3</v>
      </c>
      <c r="AJ34" s="13">
        <v>-12424.63</v>
      </c>
      <c r="AK34" s="12">
        <v>2.8011079999999997E-4</v>
      </c>
      <c r="AL34" s="13">
        <v>-1330.6210000000001</v>
      </c>
    </row>
    <row r="35" spans="2:38" x14ac:dyDescent="0.25">
      <c r="B35" s="14">
        <v>0.32</v>
      </c>
      <c r="C35" s="12">
        <v>3.4375129999999999E-4</v>
      </c>
      <c r="D35" s="13">
        <v>320.7047</v>
      </c>
      <c r="E35" s="12">
        <v>-9.6304560000000003E-4</v>
      </c>
      <c r="F35" s="13">
        <v>-10290.879999999999</v>
      </c>
      <c r="G35" s="12">
        <v>3.4306110000000001E-4</v>
      </c>
      <c r="H35" s="13">
        <v>318.33580000000001</v>
      </c>
      <c r="I35" s="12">
        <v>-9.5999599999999996E-4</v>
      </c>
      <c r="J35" s="13">
        <v>-10262.879999999999</v>
      </c>
      <c r="K35" s="12">
        <v>3.4317000000000001E-4</v>
      </c>
      <c r="L35" s="13">
        <v>319.63010000000003</v>
      </c>
      <c r="M35" s="12">
        <v>-9.6000299999999996E-4</v>
      </c>
      <c r="N35" s="13">
        <v>-10262.530000000001</v>
      </c>
      <c r="P35" s="14">
        <v>0.30770839999999999</v>
      </c>
      <c r="Q35" s="12">
        <v>-8.9289809999999997E-4</v>
      </c>
      <c r="R35" s="13">
        <v>-9827.875</v>
      </c>
      <c r="S35" s="12">
        <v>2.4783109999999999E-4</v>
      </c>
      <c r="T35" s="13">
        <v>-564.81089999999995</v>
      </c>
      <c r="U35" s="12">
        <v>-8.8652710000000005E-4</v>
      </c>
      <c r="V35" s="13">
        <v>-9765.85</v>
      </c>
      <c r="W35" s="12">
        <v>2.446956E-4</v>
      </c>
      <c r="X35" s="13">
        <v>-579.97990000000004</v>
      </c>
      <c r="Y35" s="12">
        <v>-8.8678979999999997E-4</v>
      </c>
      <c r="Z35" s="13">
        <v>-9768.5450000000001</v>
      </c>
      <c r="AA35" s="12">
        <v>2.4488530000000002E-4</v>
      </c>
      <c r="AB35" s="13">
        <v>-579.00350000000003</v>
      </c>
      <c r="AD35" s="14">
        <v>9.5588240000000005E-2</v>
      </c>
      <c r="AE35" s="12">
        <v>-1.461209E-3</v>
      </c>
      <c r="AF35" s="13">
        <v>-16307.16</v>
      </c>
      <c r="AG35" s="12">
        <v>5.4643430000000004E-4</v>
      </c>
      <c r="AH35" s="13">
        <v>-3.9201299999999999</v>
      </c>
      <c r="AI35" s="12">
        <v>-1.086266E-3</v>
      </c>
      <c r="AJ35" s="13">
        <v>-12421.05</v>
      </c>
      <c r="AK35" s="12">
        <v>2.8184040000000003E-4</v>
      </c>
      <c r="AL35" s="13">
        <v>-1311.616</v>
      </c>
    </row>
    <row r="36" spans="2:38" x14ac:dyDescent="0.25">
      <c r="B36" s="14">
        <v>0.32750000000000001</v>
      </c>
      <c r="C36" s="12">
        <v>3.4069599999999998E-4</v>
      </c>
      <c r="D36" s="13">
        <v>296.07279999999997</v>
      </c>
      <c r="E36" s="12">
        <v>-9.599516E-4</v>
      </c>
      <c r="F36" s="13">
        <v>-10265.58</v>
      </c>
      <c r="G36" s="12">
        <v>3.3998349999999998E-4</v>
      </c>
      <c r="H36" s="13">
        <v>291.79719999999998</v>
      </c>
      <c r="I36" s="12">
        <v>-9.5733579999999997E-4</v>
      </c>
      <c r="J36" s="13">
        <v>-10242.83</v>
      </c>
      <c r="K36" s="12">
        <v>3.4012209999999997E-4</v>
      </c>
      <c r="L36" s="13">
        <v>293.50740000000002</v>
      </c>
      <c r="M36" s="12">
        <v>-9.5732789999999999E-4</v>
      </c>
      <c r="N36" s="13">
        <v>-10242.18</v>
      </c>
      <c r="P36" s="14">
        <v>0.3151042</v>
      </c>
      <c r="Q36" s="12">
        <v>-8.9385059999999995E-4</v>
      </c>
      <c r="R36" s="13">
        <v>-9830.1180000000004</v>
      </c>
      <c r="S36" s="12">
        <v>2.5007620000000002E-4</v>
      </c>
      <c r="T36" s="13">
        <v>-541.08870000000002</v>
      </c>
      <c r="U36" s="12">
        <v>-8.8819020000000003E-4</v>
      </c>
      <c r="V36" s="13">
        <v>-9775.7469999999994</v>
      </c>
      <c r="W36" s="12">
        <v>2.4729389999999997E-4</v>
      </c>
      <c r="X36" s="13">
        <v>-555.27480000000003</v>
      </c>
      <c r="Y36" s="12">
        <v>-8.8826170000000002E-4</v>
      </c>
      <c r="Z36" s="13">
        <v>-9776.83</v>
      </c>
      <c r="AA36" s="12">
        <v>2.4725330000000001E-4</v>
      </c>
      <c r="AB36" s="13">
        <v>-556.10599999999999</v>
      </c>
      <c r="AD36" s="14">
        <v>9.9264699999999997E-2</v>
      </c>
      <c r="AE36" s="12">
        <v>-1.461272E-3</v>
      </c>
      <c r="AF36" s="13">
        <v>-16309.57</v>
      </c>
      <c r="AG36" s="12">
        <v>5.4670369999999997E-4</v>
      </c>
      <c r="AH36" s="13">
        <v>-1.4964550000000001</v>
      </c>
      <c r="AI36" s="12">
        <v>-1.08566E-3</v>
      </c>
      <c r="AJ36" s="13">
        <v>-12424.1</v>
      </c>
      <c r="AK36" s="12">
        <v>2.8099830000000002E-4</v>
      </c>
      <c r="AL36" s="13">
        <v>-1326.42</v>
      </c>
    </row>
    <row r="37" spans="2:38" x14ac:dyDescent="0.25">
      <c r="B37" s="14">
        <v>0.33500000000000002</v>
      </c>
      <c r="C37" s="12">
        <v>3.3751119999999999E-4</v>
      </c>
      <c r="D37" s="13">
        <v>268.16849999999999</v>
      </c>
      <c r="E37" s="12">
        <v>-9.5701840000000005E-4</v>
      </c>
      <c r="F37" s="13">
        <v>-10243.799999999999</v>
      </c>
      <c r="G37" s="12">
        <v>3.3685289999999999E-4</v>
      </c>
      <c r="H37" s="13">
        <v>264.26979999999998</v>
      </c>
      <c r="I37" s="12">
        <v>-9.5468539999999996E-4</v>
      </c>
      <c r="J37" s="13">
        <v>-10223.41</v>
      </c>
      <c r="K37" s="12">
        <v>3.369534E-4</v>
      </c>
      <c r="L37" s="13">
        <v>265.40339999999998</v>
      </c>
      <c r="M37" s="12">
        <v>-9.5473680000000003E-4</v>
      </c>
      <c r="N37" s="13">
        <v>-10223.51</v>
      </c>
      <c r="P37" s="14">
        <v>0.32250000000000001</v>
      </c>
      <c r="Q37" s="12">
        <v>-8.947766E-4</v>
      </c>
      <c r="R37" s="13">
        <v>-9832.8860000000004</v>
      </c>
      <c r="S37" s="12">
        <v>2.5221649999999999E-4</v>
      </c>
      <c r="T37" s="13">
        <v>-518.95640000000003</v>
      </c>
      <c r="U37" s="12">
        <v>-8.8965989999999998E-4</v>
      </c>
      <c r="V37" s="13">
        <v>-9783.9040000000005</v>
      </c>
      <c r="W37" s="12">
        <v>2.4965989999999998E-4</v>
      </c>
      <c r="X37" s="13">
        <v>-532.28549999999996</v>
      </c>
      <c r="Y37" s="12">
        <v>-8.8968490000000005E-4</v>
      </c>
      <c r="Z37" s="13">
        <v>-9784.9570000000003</v>
      </c>
      <c r="AA37" s="12">
        <v>2.4952779999999999E-4</v>
      </c>
      <c r="AB37" s="13">
        <v>-534.20650000000001</v>
      </c>
      <c r="AD37" s="14">
        <v>0.1029412</v>
      </c>
      <c r="AE37" s="12">
        <v>-1.461714E-3</v>
      </c>
      <c r="AF37" s="13">
        <v>-16321.15</v>
      </c>
      <c r="AG37" s="12">
        <v>5.4771029999999997E-4</v>
      </c>
      <c r="AH37" s="13">
        <v>-3.7503449999999998</v>
      </c>
      <c r="AI37" s="12">
        <v>-1.083161E-3</v>
      </c>
      <c r="AJ37" s="13">
        <v>-12399.1</v>
      </c>
      <c r="AK37" s="12">
        <v>2.8060869999999998E-4</v>
      </c>
      <c r="AL37" s="13">
        <v>-1324.877</v>
      </c>
    </row>
    <row r="38" spans="2:38" x14ac:dyDescent="0.25">
      <c r="B38" s="14">
        <v>0.34250000000000003</v>
      </c>
      <c r="C38" s="12">
        <v>3.3485870000000002E-4</v>
      </c>
      <c r="D38" s="13">
        <v>246.0137</v>
      </c>
      <c r="E38" s="12">
        <v>-9.5443920000000003E-4</v>
      </c>
      <c r="F38" s="13">
        <v>-10223.469999999999</v>
      </c>
      <c r="G38" s="12">
        <v>3.3423669999999998E-4</v>
      </c>
      <c r="H38" s="13">
        <v>241.8468</v>
      </c>
      <c r="I38" s="12">
        <v>-9.524259E-4</v>
      </c>
      <c r="J38" s="13">
        <v>-10206.24</v>
      </c>
      <c r="K38" s="12">
        <v>3.3432699999999999E-4</v>
      </c>
      <c r="L38" s="13">
        <v>242.6061</v>
      </c>
      <c r="M38" s="12">
        <v>-9.5247579999999999E-4</v>
      </c>
      <c r="N38" s="13">
        <v>-10206.620000000001</v>
      </c>
      <c r="P38" s="14">
        <v>0.32989580000000002</v>
      </c>
      <c r="Q38" s="12">
        <v>-8.9565779999999995E-4</v>
      </c>
      <c r="R38" s="13">
        <v>-9835.4660000000003</v>
      </c>
      <c r="S38" s="12">
        <v>2.542291E-4</v>
      </c>
      <c r="T38" s="13">
        <v>-498.0385</v>
      </c>
      <c r="U38" s="12">
        <v>-8.9090719999999999E-4</v>
      </c>
      <c r="V38" s="13">
        <v>-9790.4060000000009</v>
      </c>
      <c r="W38" s="12">
        <v>2.5181310000000002E-4</v>
      </c>
      <c r="X38" s="13">
        <v>-511.17329999999998</v>
      </c>
      <c r="Y38" s="12">
        <v>-8.9099209999999999E-4</v>
      </c>
      <c r="Z38" s="13">
        <v>-9792.1389999999992</v>
      </c>
      <c r="AA38" s="12">
        <v>2.5164440000000001E-4</v>
      </c>
      <c r="AB38" s="13">
        <v>-513.58680000000004</v>
      </c>
      <c r="AD38" s="14">
        <v>0.10661760000000001</v>
      </c>
      <c r="AE38" s="12">
        <v>-1.4606949999999999E-3</v>
      </c>
      <c r="AF38" s="13">
        <v>-16317.81</v>
      </c>
      <c r="AG38" s="12">
        <v>5.4654200000000001E-4</v>
      </c>
      <c r="AH38" s="13">
        <v>-14.13275</v>
      </c>
      <c r="AI38" s="12">
        <v>-1.0815219999999999E-3</v>
      </c>
      <c r="AJ38" s="13">
        <v>-12382.51</v>
      </c>
      <c r="AK38" s="12">
        <v>2.8030109999999998E-4</v>
      </c>
      <c r="AL38" s="13">
        <v>-1324.097</v>
      </c>
    </row>
    <row r="39" spans="2:38" x14ac:dyDescent="0.25">
      <c r="B39" s="14">
        <v>0.35</v>
      </c>
      <c r="C39" s="12">
        <v>3.3216119999999999E-4</v>
      </c>
      <c r="D39" s="13">
        <v>222.55369999999999</v>
      </c>
      <c r="E39" s="12">
        <v>-9.5193369999999999E-4</v>
      </c>
      <c r="F39" s="13">
        <v>-10204.68</v>
      </c>
      <c r="G39" s="12">
        <v>3.3165009999999999E-4</v>
      </c>
      <c r="H39" s="13">
        <v>218.91399999999999</v>
      </c>
      <c r="I39" s="12">
        <v>-9.5026780000000003E-4</v>
      </c>
      <c r="J39" s="13">
        <v>-10190.64</v>
      </c>
      <c r="K39" s="12">
        <v>3.316905E-4</v>
      </c>
      <c r="L39" s="13">
        <v>219.33969999999999</v>
      </c>
      <c r="M39" s="12">
        <v>-9.5027869999999995E-4</v>
      </c>
      <c r="N39" s="13">
        <v>-10190.64</v>
      </c>
      <c r="P39" s="14">
        <v>0.33729170000000003</v>
      </c>
      <c r="Q39" s="12">
        <v>-8.9655430000000003E-4</v>
      </c>
      <c r="R39" s="13">
        <v>-9838.9930000000004</v>
      </c>
      <c r="S39" s="12">
        <v>2.5614270000000002E-4</v>
      </c>
      <c r="T39" s="13">
        <v>-478.74650000000003</v>
      </c>
      <c r="U39" s="12">
        <v>-8.9233599999999998E-4</v>
      </c>
      <c r="V39" s="13">
        <v>-9799.5030000000006</v>
      </c>
      <c r="W39" s="12">
        <v>2.5393650000000002E-4</v>
      </c>
      <c r="X39" s="13">
        <v>-491.42529999999999</v>
      </c>
      <c r="Y39" s="12">
        <v>-8.9236549999999995E-4</v>
      </c>
      <c r="Z39" s="13">
        <v>-9800.4560000000001</v>
      </c>
      <c r="AA39" s="12">
        <v>2.537366E-4</v>
      </c>
      <c r="AB39" s="13">
        <v>-493.76220000000001</v>
      </c>
      <c r="AD39" s="14">
        <v>0.11029410000000001</v>
      </c>
      <c r="AE39" s="12">
        <v>-1.45615E-3</v>
      </c>
      <c r="AF39" s="13">
        <v>-16275.51</v>
      </c>
      <c r="AG39" s="12">
        <v>5.4380100000000001E-4</v>
      </c>
      <c r="AH39" s="13">
        <v>-31.739799999999999</v>
      </c>
      <c r="AI39" s="12">
        <v>-1.0802100000000001E-3</v>
      </c>
      <c r="AJ39" s="13">
        <v>-12368.48</v>
      </c>
      <c r="AK39" s="12">
        <v>2.795618E-4</v>
      </c>
      <c r="AL39" s="13">
        <v>-1326.7239999999999</v>
      </c>
    </row>
    <row r="40" spans="2:38" x14ac:dyDescent="0.25">
      <c r="B40" s="14">
        <v>0.35749999999999998</v>
      </c>
      <c r="C40" s="12">
        <v>3.297126E-4</v>
      </c>
      <c r="D40" s="13">
        <v>201.0369</v>
      </c>
      <c r="E40" s="12">
        <v>-9.496935E-4</v>
      </c>
      <c r="F40" s="13">
        <v>-10188.129999999999</v>
      </c>
      <c r="G40" s="12">
        <v>3.2942140000000002E-4</v>
      </c>
      <c r="H40" s="13">
        <v>199.60419999999999</v>
      </c>
      <c r="I40" s="12">
        <v>-9.4834349999999999E-4</v>
      </c>
      <c r="J40" s="13">
        <v>-10176.23</v>
      </c>
      <c r="K40" s="12">
        <v>3.2928759999999998E-4</v>
      </c>
      <c r="L40" s="13">
        <v>198.071</v>
      </c>
      <c r="M40" s="12">
        <v>-9.4828450000000004E-4</v>
      </c>
      <c r="N40" s="13">
        <v>-10176.200000000001</v>
      </c>
      <c r="P40" s="14">
        <v>0.34468749999999998</v>
      </c>
      <c r="Q40" s="12">
        <v>-8.9740390000000005E-4</v>
      </c>
      <c r="R40" s="13">
        <v>-9842.125</v>
      </c>
      <c r="S40" s="12">
        <v>2.5794160000000002E-4</v>
      </c>
      <c r="T40" s="13">
        <v>-460.37209999999999</v>
      </c>
      <c r="U40" s="12">
        <v>-8.9376419999999998E-4</v>
      </c>
      <c r="V40" s="13">
        <v>-9809.4580000000005</v>
      </c>
      <c r="W40" s="12">
        <v>2.5584609999999998E-4</v>
      </c>
      <c r="X40" s="13">
        <v>-474.27679999999998</v>
      </c>
      <c r="Y40" s="12">
        <v>-8.9357300000000005E-4</v>
      </c>
      <c r="Z40" s="13">
        <v>-9807.3449999999993</v>
      </c>
      <c r="AA40" s="12">
        <v>2.556643E-4</v>
      </c>
      <c r="AB40" s="13">
        <v>-475.19130000000001</v>
      </c>
      <c r="AD40" s="14">
        <v>0.11397060000000001</v>
      </c>
      <c r="AE40" s="12">
        <v>-1.454983E-3</v>
      </c>
      <c r="AF40" s="13">
        <v>-16262.88</v>
      </c>
      <c r="AG40" s="12">
        <v>5.443221E-4</v>
      </c>
      <c r="AH40" s="13">
        <v>-21.777349999999998</v>
      </c>
      <c r="AI40" s="12">
        <v>-1.082995E-3</v>
      </c>
      <c r="AJ40" s="13">
        <v>-12401.58</v>
      </c>
      <c r="AK40" s="12">
        <v>2.810733E-4</v>
      </c>
      <c r="AL40" s="13">
        <v>-1324.9380000000001</v>
      </c>
    </row>
    <row r="41" spans="2:38" x14ac:dyDescent="0.25">
      <c r="B41" s="14">
        <v>0.36499999999999999</v>
      </c>
      <c r="C41" s="12">
        <v>3.275986E-4</v>
      </c>
      <c r="D41" s="13">
        <v>183.43389999999999</v>
      </c>
      <c r="E41" s="12">
        <v>-9.4762950000000002E-4</v>
      </c>
      <c r="F41" s="13">
        <v>-10171.799999999999</v>
      </c>
      <c r="G41" s="12">
        <v>3.2714620000000002E-4</v>
      </c>
      <c r="H41" s="13">
        <v>179.65639999999999</v>
      </c>
      <c r="I41" s="12">
        <v>-9.4643899999999998E-4</v>
      </c>
      <c r="J41" s="13">
        <v>-10162.24</v>
      </c>
      <c r="K41" s="12">
        <v>3.2713970000000002E-4</v>
      </c>
      <c r="L41" s="13">
        <v>179.77160000000001</v>
      </c>
      <c r="M41" s="12">
        <v>-9.464047E-4</v>
      </c>
      <c r="N41" s="13">
        <v>-10161.790000000001</v>
      </c>
      <c r="P41" s="14">
        <v>0.35208329999999999</v>
      </c>
      <c r="Q41" s="12">
        <v>-8.9826749999999996E-4</v>
      </c>
      <c r="R41" s="13">
        <v>-9845.99</v>
      </c>
      <c r="S41" s="12">
        <v>2.5967010000000002E-4</v>
      </c>
      <c r="T41" s="13">
        <v>-443.18880000000001</v>
      </c>
      <c r="U41" s="12">
        <v>-8.9479489999999995E-4</v>
      </c>
      <c r="V41" s="13">
        <v>-9814.3430000000008</v>
      </c>
      <c r="W41" s="12">
        <v>2.5762469999999999E-4</v>
      </c>
      <c r="X41" s="13">
        <v>-456.34840000000003</v>
      </c>
      <c r="Y41" s="12">
        <v>-8.9480980000000005E-4</v>
      </c>
      <c r="Z41" s="13">
        <v>-9814.9069999999992</v>
      </c>
      <c r="AA41" s="12">
        <v>2.5755409999999999E-4</v>
      </c>
      <c r="AB41" s="13">
        <v>-457.36559999999997</v>
      </c>
      <c r="AD41" s="14">
        <v>0.1176471</v>
      </c>
      <c r="AE41" s="12">
        <v>-1.4585819999999999E-3</v>
      </c>
      <c r="AF41" s="13">
        <v>-16299.52</v>
      </c>
      <c r="AG41" s="12">
        <v>5.4681800000000002E-4</v>
      </c>
      <c r="AH41" s="13">
        <v>-14.423780000000001</v>
      </c>
      <c r="AI41" s="12">
        <v>-1.082352E-3</v>
      </c>
      <c r="AJ41" s="13">
        <v>-12394.88</v>
      </c>
      <c r="AK41" s="12">
        <v>2.8108940000000002E-4</v>
      </c>
      <c r="AL41" s="13">
        <v>-1323.328</v>
      </c>
    </row>
    <row r="42" spans="2:38" x14ac:dyDescent="0.25">
      <c r="B42" s="14">
        <v>0.3725</v>
      </c>
      <c r="C42" s="12">
        <v>3.25655E-4</v>
      </c>
      <c r="D42" s="13">
        <v>166.92160000000001</v>
      </c>
      <c r="E42" s="12">
        <v>-9.4580279999999998E-4</v>
      </c>
      <c r="F42" s="13">
        <v>-10157.700000000001</v>
      </c>
      <c r="G42" s="12">
        <v>3.2515030000000001E-4</v>
      </c>
      <c r="H42" s="13">
        <v>162.1951</v>
      </c>
      <c r="I42" s="12">
        <v>-9.4474429999999996E-4</v>
      </c>
      <c r="J42" s="13">
        <v>-10149.73</v>
      </c>
      <c r="K42" s="12">
        <v>3.2521749999999999E-4</v>
      </c>
      <c r="L42" s="13">
        <v>163.1361</v>
      </c>
      <c r="M42" s="12">
        <v>-9.4475690000000003E-4</v>
      </c>
      <c r="N42" s="13">
        <v>-10149.44</v>
      </c>
      <c r="P42" s="14">
        <v>0.3594792</v>
      </c>
      <c r="Q42" s="12">
        <v>-8.9908830000000003E-4</v>
      </c>
      <c r="R42" s="13">
        <v>-9849.4879999999994</v>
      </c>
      <c r="S42" s="12">
        <v>2.6130309999999998E-4</v>
      </c>
      <c r="T42" s="13">
        <v>-426.7602</v>
      </c>
      <c r="U42" s="12">
        <v>-8.9578059999999998E-4</v>
      </c>
      <c r="V42" s="13">
        <v>-9819.8700000000008</v>
      </c>
      <c r="W42" s="12">
        <v>2.5924260000000001E-4</v>
      </c>
      <c r="X42" s="13">
        <v>-440.73469999999998</v>
      </c>
      <c r="Y42" s="12">
        <v>-8.9592589999999998E-4</v>
      </c>
      <c r="Z42" s="13">
        <v>-9821.3790000000008</v>
      </c>
      <c r="AA42" s="12">
        <v>2.592893E-4</v>
      </c>
      <c r="AB42" s="13">
        <v>-440.68290000000002</v>
      </c>
      <c r="AD42" s="14">
        <v>0.1213235</v>
      </c>
      <c r="AE42" s="12">
        <v>-1.4570119999999999E-3</v>
      </c>
      <c r="AF42" s="13">
        <v>-16274.8</v>
      </c>
      <c r="AG42" s="12">
        <v>5.4716409999999997E-4</v>
      </c>
      <c r="AH42" s="13">
        <v>-3.240084</v>
      </c>
      <c r="AI42" s="12">
        <v>-1.080297E-3</v>
      </c>
      <c r="AJ42" s="13">
        <v>-12373.04</v>
      </c>
      <c r="AK42" s="12">
        <v>2.8075780000000002E-4</v>
      </c>
      <c r="AL42" s="13">
        <v>-1320.867</v>
      </c>
    </row>
    <row r="43" spans="2:38" x14ac:dyDescent="0.25">
      <c r="B43" s="14">
        <v>0.38</v>
      </c>
      <c r="C43" s="12">
        <v>3.2365859999999998E-4</v>
      </c>
      <c r="D43" s="13">
        <v>149.22190000000001</v>
      </c>
      <c r="E43" s="12">
        <v>-9.4402959999999997E-4</v>
      </c>
      <c r="F43" s="13">
        <v>-10144.790000000001</v>
      </c>
      <c r="G43" s="12">
        <v>3.2323440000000002E-4</v>
      </c>
      <c r="H43" s="13">
        <v>145.5361</v>
      </c>
      <c r="I43" s="12">
        <v>-9.4311950000000003E-4</v>
      </c>
      <c r="J43" s="13">
        <v>-10137.64</v>
      </c>
      <c r="K43" s="12">
        <v>3.232458E-4</v>
      </c>
      <c r="L43" s="13">
        <v>145.51230000000001</v>
      </c>
      <c r="M43" s="12">
        <v>-9.4314189999999997E-4</v>
      </c>
      <c r="N43" s="13">
        <v>-10137.94</v>
      </c>
      <c r="P43" s="14">
        <v>0.36687500000000001</v>
      </c>
      <c r="Q43" s="12">
        <v>-8.998926E-4</v>
      </c>
      <c r="R43" s="13">
        <v>-9853.2960000000003</v>
      </c>
      <c r="S43" s="12">
        <v>2.6285739999999999E-4</v>
      </c>
      <c r="T43" s="13">
        <v>-411.41609999999997</v>
      </c>
      <c r="U43" s="12">
        <v>-8.9676630000000001E-4</v>
      </c>
      <c r="V43" s="13">
        <v>-9825.31</v>
      </c>
      <c r="W43" s="12">
        <v>2.6088020000000002E-4</v>
      </c>
      <c r="X43" s="13">
        <v>-424.87150000000003</v>
      </c>
      <c r="Y43" s="12">
        <v>-8.9700130000000002E-4</v>
      </c>
      <c r="Z43" s="13">
        <v>-9827.9539999999997</v>
      </c>
      <c r="AA43" s="12">
        <v>2.6092070000000001E-4</v>
      </c>
      <c r="AB43" s="13">
        <v>-425.27850000000001</v>
      </c>
      <c r="AD43" s="14">
        <v>0.125</v>
      </c>
      <c r="AE43" s="12">
        <v>-1.454824E-3</v>
      </c>
      <c r="AF43" s="13">
        <v>-16261.65</v>
      </c>
      <c r="AG43" s="12">
        <v>5.4460529999999997E-4</v>
      </c>
      <c r="AH43" s="13">
        <v>-22.472290000000001</v>
      </c>
      <c r="AI43" s="12">
        <v>-1.080232E-3</v>
      </c>
      <c r="AJ43" s="13">
        <v>-12375.5</v>
      </c>
      <c r="AK43" s="12">
        <v>2.7989650000000003E-4</v>
      </c>
      <c r="AL43" s="13">
        <v>-1330.847</v>
      </c>
    </row>
    <row r="44" spans="2:38" x14ac:dyDescent="0.25">
      <c r="B44" s="14">
        <v>0.38750000000000001</v>
      </c>
      <c r="C44" s="12">
        <v>3.2186680000000003E-4</v>
      </c>
      <c r="D44" s="13">
        <v>133.62219999999999</v>
      </c>
      <c r="E44" s="12">
        <v>-9.4243549999999999E-4</v>
      </c>
      <c r="F44" s="13">
        <v>-10132.89</v>
      </c>
      <c r="G44" s="12">
        <v>3.214747E-4</v>
      </c>
      <c r="H44" s="13">
        <v>130.0163</v>
      </c>
      <c r="I44" s="12">
        <v>-9.416537E-4</v>
      </c>
      <c r="J44" s="13">
        <v>-10126.969999999999</v>
      </c>
      <c r="K44" s="12">
        <v>3.2147319999999998E-4</v>
      </c>
      <c r="L44" s="13">
        <v>129.9204</v>
      </c>
      <c r="M44" s="12">
        <v>-9.4165869999999997E-4</v>
      </c>
      <c r="N44" s="13">
        <v>-10127.09</v>
      </c>
      <c r="P44" s="14">
        <v>0.37427080000000001</v>
      </c>
      <c r="Q44" s="12">
        <v>-9.0065640000000003E-4</v>
      </c>
      <c r="R44" s="13">
        <v>-9856.8160000000007</v>
      </c>
      <c r="S44" s="12">
        <v>2.6431589999999997E-4</v>
      </c>
      <c r="T44" s="13">
        <v>-396.89120000000003</v>
      </c>
      <c r="U44" s="12">
        <v>-8.9768960000000001E-4</v>
      </c>
      <c r="V44" s="13">
        <v>-9830.3050000000003</v>
      </c>
      <c r="W44" s="12">
        <v>2.6235769999999998E-4</v>
      </c>
      <c r="X44" s="13">
        <v>-410.37200000000001</v>
      </c>
      <c r="Y44" s="12">
        <v>-8.9800700000000004E-4</v>
      </c>
      <c r="Z44" s="13">
        <v>-9833.7749999999996</v>
      </c>
      <c r="AA44" s="12">
        <v>2.6250440000000002E-4</v>
      </c>
      <c r="AB44" s="13">
        <v>-410.0729</v>
      </c>
      <c r="AD44" s="14">
        <v>0.1286765</v>
      </c>
      <c r="AE44" s="12">
        <v>-1.454671E-3</v>
      </c>
      <c r="AF44" s="13">
        <v>-16257.76</v>
      </c>
      <c r="AG44" s="12">
        <v>5.4477020000000004E-4</v>
      </c>
      <c r="AH44" s="13">
        <v>-15.6959</v>
      </c>
      <c r="AI44" s="12">
        <v>-1.0832979999999999E-3</v>
      </c>
      <c r="AJ44" s="13">
        <v>-12410.25</v>
      </c>
      <c r="AK44" s="12">
        <v>2.8133169999999997E-4</v>
      </c>
      <c r="AL44" s="13">
        <v>-1329.0419999999999</v>
      </c>
    </row>
    <row r="45" spans="2:38" x14ac:dyDescent="0.25">
      <c r="B45" s="14">
        <v>0.39500000000000002</v>
      </c>
      <c r="C45" s="12">
        <v>3.2017500000000002E-4</v>
      </c>
      <c r="D45" s="13">
        <v>119.20359999999999</v>
      </c>
      <c r="E45" s="12">
        <v>-9.4089079999999995E-4</v>
      </c>
      <c r="F45" s="13">
        <v>-10121.030000000001</v>
      </c>
      <c r="G45" s="12">
        <v>3.1978060000000002E-4</v>
      </c>
      <c r="H45" s="13">
        <v>115.22239999999999</v>
      </c>
      <c r="I45" s="12">
        <v>-9.4021879999999999E-4</v>
      </c>
      <c r="J45" s="13">
        <v>-10116.35</v>
      </c>
      <c r="K45" s="12">
        <v>3.1979410000000002E-4</v>
      </c>
      <c r="L45" s="13">
        <v>115.51260000000001</v>
      </c>
      <c r="M45" s="12">
        <v>-9.4020859999999998E-4</v>
      </c>
      <c r="N45" s="13">
        <v>-10116.09</v>
      </c>
      <c r="P45" s="14">
        <v>0.38166670000000003</v>
      </c>
      <c r="Q45" s="12">
        <v>-9.0142939999999995E-4</v>
      </c>
      <c r="R45" s="13">
        <v>-9860.7669999999998</v>
      </c>
      <c r="S45" s="12">
        <v>2.6572690000000002E-4</v>
      </c>
      <c r="T45" s="13">
        <v>-383.1069</v>
      </c>
      <c r="U45" s="12">
        <v>-8.9871980000000003E-4</v>
      </c>
      <c r="V45" s="13">
        <v>-9837.0630000000001</v>
      </c>
      <c r="W45" s="12">
        <v>2.6382709999999999E-4</v>
      </c>
      <c r="X45" s="13">
        <v>-396.83359999999999</v>
      </c>
      <c r="Y45" s="12">
        <v>-8.9902410000000004E-4</v>
      </c>
      <c r="Z45" s="13">
        <v>-9840.0490000000009</v>
      </c>
      <c r="AA45" s="12">
        <v>2.6404400000000001E-4</v>
      </c>
      <c r="AB45" s="13">
        <v>-395.58679999999998</v>
      </c>
      <c r="AD45" s="14">
        <v>0.1323529</v>
      </c>
      <c r="AE45" s="12">
        <v>-1.4581209999999999E-3</v>
      </c>
      <c r="AF45" s="13">
        <v>-16297.86</v>
      </c>
      <c r="AG45" s="12">
        <v>5.4613670000000004E-4</v>
      </c>
      <c r="AH45" s="13">
        <v>-20.242999999999999</v>
      </c>
      <c r="AI45" s="12">
        <v>-1.0839479999999999E-3</v>
      </c>
      <c r="AJ45" s="13">
        <v>-12413.5</v>
      </c>
      <c r="AK45" s="12">
        <v>2.8211479999999998E-4</v>
      </c>
      <c r="AL45" s="13">
        <v>-1320.653</v>
      </c>
    </row>
    <row r="46" spans="2:38" x14ac:dyDescent="0.25">
      <c r="B46" s="14">
        <v>0.40250000000000002</v>
      </c>
      <c r="C46" s="12">
        <v>3.1866590000000002E-4</v>
      </c>
      <c r="D46" s="13">
        <v>106.20489999999999</v>
      </c>
      <c r="E46" s="12">
        <v>-9.3953020000000001E-4</v>
      </c>
      <c r="F46" s="13">
        <v>-10110.73</v>
      </c>
      <c r="G46" s="12">
        <v>3.182808E-4</v>
      </c>
      <c r="H46" s="13">
        <v>102.3262</v>
      </c>
      <c r="I46" s="12">
        <v>-9.3892330000000003E-4</v>
      </c>
      <c r="J46" s="13">
        <v>-10106.549999999999</v>
      </c>
      <c r="K46" s="12">
        <v>3.1825830000000002E-4</v>
      </c>
      <c r="L46" s="13">
        <v>102.1159</v>
      </c>
      <c r="M46" s="12">
        <v>-9.3890740000000003E-4</v>
      </c>
      <c r="N46" s="13">
        <v>-10106.450000000001</v>
      </c>
      <c r="P46" s="14">
        <v>0.38906249999999998</v>
      </c>
      <c r="Q46" s="12">
        <v>-9.0214419999999997E-4</v>
      </c>
      <c r="R46" s="13">
        <v>-9864.1839999999993</v>
      </c>
      <c r="S46" s="12">
        <v>2.6705620000000001E-4</v>
      </c>
      <c r="T46" s="13">
        <v>-369.92399999999998</v>
      </c>
      <c r="U46" s="12">
        <v>-8.997559E-4</v>
      </c>
      <c r="V46" s="13">
        <v>-9843.8960000000006</v>
      </c>
      <c r="W46" s="12">
        <v>2.653019E-4</v>
      </c>
      <c r="X46" s="13">
        <v>-383.27620000000002</v>
      </c>
      <c r="Y46" s="12">
        <v>-8.9994109999999995E-4</v>
      </c>
      <c r="Z46" s="13">
        <v>-9845.48</v>
      </c>
      <c r="AA46" s="12">
        <v>2.6545790000000001E-4</v>
      </c>
      <c r="AB46" s="13">
        <v>-382.09019999999998</v>
      </c>
      <c r="AD46" s="14">
        <v>0.13602939999999999</v>
      </c>
      <c r="AE46" s="12">
        <v>-1.4598549999999999E-3</v>
      </c>
      <c r="AF46" s="13">
        <v>-16320.16</v>
      </c>
      <c r="AG46" s="12">
        <v>5.456883E-4</v>
      </c>
      <c r="AH46" s="13">
        <v>-17.24249</v>
      </c>
      <c r="AI46" s="12">
        <v>-1.0840470000000001E-3</v>
      </c>
      <c r="AJ46" s="13">
        <v>-12413.76</v>
      </c>
      <c r="AK46" s="12">
        <v>2.8201190000000002E-4</v>
      </c>
      <c r="AL46" s="13">
        <v>-1320.9480000000001</v>
      </c>
    </row>
    <row r="47" spans="2:38" x14ac:dyDescent="0.25">
      <c r="B47" s="14">
        <v>0.41</v>
      </c>
      <c r="C47" s="12">
        <v>3.1705330000000002E-4</v>
      </c>
      <c r="D47" s="13">
        <v>91.687719999999999</v>
      </c>
      <c r="E47" s="12">
        <v>-9.3815279999999999E-4</v>
      </c>
      <c r="F47" s="13">
        <v>-10100.959999999999</v>
      </c>
      <c r="G47" s="12">
        <v>3.167388E-4</v>
      </c>
      <c r="H47" s="13">
        <v>88.686679999999996</v>
      </c>
      <c r="I47" s="12">
        <v>-9.3764559999999996E-4</v>
      </c>
      <c r="J47" s="13">
        <v>-10097.290000000001</v>
      </c>
      <c r="K47" s="12">
        <v>3.1664369999999999E-4</v>
      </c>
      <c r="L47" s="13">
        <v>87.704440000000005</v>
      </c>
      <c r="M47" s="12">
        <v>-9.3758389999999995E-4</v>
      </c>
      <c r="N47" s="13">
        <v>-10097</v>
      </c>
      <c r="P47" s="14">
        <v>0.39645829999999999</v>
      </c>
      <c r="Q47" s="12">
        <v>-9.0284619999999997E-4</v>
      </c>
      <c r="R47" s="13">
        <v>-9867.8510000000006</v>
      </c>
      <c r="S47" s="12">
        <v>2.6832789999999999E-4</v>
      </c>
      <c r="T47" s="13">
        <v>-357.56450000000001</v>
      </c>
      <c r="U47" s="12">
        <v>-9.0068430000000001E-4</v>
      </c>
      <c r="V47" s="13">
        <v>-9849.3819999999996</v>
      </c>
      <c r="W47" s="12">
        <v>2.667212E-4</v>
      </c>
      <c r="X47" s="13">
        <v>-369.69729999999998</v>
      </c>
      <c r="Y47" s="12">
        <v>-9.008353E-4</v>
      </c>
      <c r="Z47" s="13">
        <v>-9850.8109999999997</v>
      </c>
      <c r="AA47" s="12">
        <v>2.6683110000000001E-4</v>
      </c>
      <c r="AB47" s="13">
        <v>-369.00850000000003</v>
      </c>
      <c r="AD47" s="14">
        <v>0.13970589999999999</v>
      </c>
      <c r="AE47" s="12">
        <v>-1.4574939999999999E-3</v>
      </c>
      <c r="AF47" s="13">
        <v>-16285.61</v>
      </c>
      <c r="AG47" s="12">
        <v>5.4550989999999999E-4</v>
      </c>
      <c r="AH47" s="13">
        <v>-17.204409999999999</v>
      </c>
      <c r="AI47" s="12">
        <v>-1.0827949999999999E-3</v>
      </c>
      <c r="AJ47" s="13">
        <v>-12394.29</v>
      </c>
      <c r="AK47" s="12">
        <v>2.8176459999999998E-4</v>
      </c>
      <c r="AL47" s="13">
        <v>-1313.6559999999999</v>
      </c>
    </row>
    <row r="48" spans="2:38" x14ac:dyDescent="0.25">
      <c r="B48" s="14">
        <v>0.41749999999999998</v>
      </c>
      <c r="C48" s="12">
        <v>3.1563359999999999E-4</v>
      </c>
      <c r="D48" s="13">
        <v>78.93562</v>
      </c>
      <c r="E48" s="12">
        <v>-9.3695379999999997E-4</v>
      </c>
      <c r="F48" s="13">
        <v>-10092.450000000001</v>
      </c>
      <c r="G48" s="12">
        <v>3.1537660000000001E-4</v>
      </c>
      <c r="H48" s="13">
        <v>76.840699999999998</v>
      </c>
      <c r="I48" s="12">
        <v>-9.3648590000000001E-4</v>
      </c>
      <c r="J48" s="13">
        <v>-10088.66</v>
      </c>
      <c r="K48" s="12">
        <v>3.1526280000000002E-4</v>
      </c>
      <c r="L48" s="13">
        <v>75.336119999999994</v>
      </c>
      <c r="M48" s="12">
        <v>-9.3645540000000002E-4</v>
      </c>
      <c r="N48" s="13">
        <v>-10088.99</v>
      </c>
      <c r="P48" s="14">
        <v>0.4038542</v>
      </c>
      <c r="Q48" s="12">
        <v>-9.0349950000000005E-4</v>
      </c>
      <c r="R48" s="13">
        <v>-9871.02</v>
      </c>
      <c r="S48" s="12">
        <v>2.6951960000000001E-4</v>
      </c>
      <c r="T48" s="13">
        <v>-345.75119999999998</v>
      </c>
      <c r="U48" s="12">
        <v>-9.0155560000000005E-4</v>
      </c>
      <c r="V48" s="13">
        <v>-9854.5570000000007</v>
      </c>
      <c r="W48" s="12">
        <v>2.6804779999999999E-4</v>
      </c>
      <c r="X48" s="13">
        <v>-357.02550000000002</v>
      </c>
      <c r="Y48" s="12">
        <v>-9.016556E-4</v>
      </c>
      <c r="Z48" s="13">
        <v>-9855.57</v>
      </c>
      <c r="AA48" s="12">
        <v>2.681103E-4</v>
      </c>
      <c r="AB48" s="13">
        <v>-356.71809999999999</v>
      </c>
      <c r="AD48" s="14">
        <v>0.14338239999999999</v>
      </c>
      <c r="AE48" s="12">
        <v>-1.4596609999999999E-3</v>
      </c>
      <c r="AF48" s="13">
        <v>-16318.95</v>
      </c>
      <c r="AG48" s="12">
        <v>5.4489610000000004E-4</v>
      </c>
      <c r="AH48" s="13">
        <v>-19.899450000000002</v>
      </c>
      <c r="AI48" s="12">
        <v>-1.0824420000000001E-3</v>
      </c>
      <c r="AJ48" s="13">
        <v>-12389.52</v>
      </c>
      <c r="AK48" s="12">
        <v>2.8105440000000001E-4</v>
      </c>
      <c r="AL48" s="13">
        <v>-1317.519</v>
      </c>
    </row>
    <row r="49" spans="2:38" x14ac:dyDescent="0.25">
      <c r="B49" s="14">
        <v>0.42499999999999999</v>
      </c>
      <c r="C49" s="12">
        <v>3.1440320000000001E-4</v>
      </c>
      <c r="D49" s="13">
        <v>68.685749999999999</v>
      </c>
      <c r="E49" s="12">
        <v>-9.3582590000000003E-4</v>
      </c>
      <c r="F49" s="13">
        <v>-10083.549999999999</v>
      </c>
      <c r="G49" s="12">
        <v>3.1400569999999998E-4</v>
      </c>
      <c r="H49" s="13">
        <v>64.72054</v>
      </c>
      <c r="I49" s="12">
        <v>-9.3534939999999995E-4</v>
      </c>
      <c r="J49" s="13">
        <v>-10080.42</v>
      </c>
      <c r="K49" s="12">
        <v>3.140579E-4</v>
      </c>
      <c r="L49" s="13">
        <v>65.196529999999996</v>
      </c>
      <c r="M49" s="12">
        <v>-9.3539580000000005E-4</v>
      </c>
      <c r="N49" s="13">
        <v>-10080.74</v>
      </c>
      <c r="P49" s="14">
        <v>0.41125</v>
      </c>
      <c r="Q49" s="12">
        <v>-9.0417000000000004E-4</v>
      </c>
      <c r="R49" s="13">
        <v>-9874.7199999999993</v>
      </c>
      <c r="S49" s="12">
        <v>2.7067930000000001E-4</v>
      </c>
      <c r="T49" s="13">
        <v>-334.58960000000002</v>
      </c>
      <c r="U49" s="12">
        <v>-9.0242679999999996E-4</v>
      </c>
      <c r="V49" s="13">
        <v>-9859.9130000000005</v>
      </c>
      <c r="W49" s="12">
        <v>2.693506E-4</v>
      </c>
      <c r="X49" s="13">
        <v>-344.72829999999999</v>
      </c>
      <c r="Y49" s="12">
        <v>-9.0249519999999997E-4</v>
      </c>
      <c r="Z49" s="13">
        <v>-9860.732</v>
      </c>
      <c r="AA49" s="12">
        <v>2.693622E-4</v>
      </c>
      <c r="AB49" s="13">
        <v>-344.89729999999997</v>
      </c>
      <c r="AD49" s="14">
        <v>0.14705879999999999</v>
      </c>
      <c r="AE49" s="12">
        <v>-1.4548709999999999E-3</v>
      </c>
      <c r="AF49" s="13">
        <v>-16249.95</v>
      </c>
      <c r="AG49" s="12">
        <v>5.4313349999999996E-4</v>
      </c>
      <c r="AH49" s="13">
        <v>-23.18675</v>
      </c>
      <c r="AI49" s="12">
        <v>-1.081659E-3</v>
      </c>
      <c r="AJ49" s="13">
        <v>-12378.36</v>
      </c>
      <c r="AK49" s="12">
        <v>2.8009429999999999E-4</v>
      </c>
      <c r="AL49" s="13">
        <v>-1320.511</v>
      </c>
    </row>
    <row r="50" spans="2:38" x14ac:dyDescent="0.25">
      <c r="B50" s="14">
        <v>0.4325</v>
      </c>
      <c r="C50" s="12">
        <v>3.1317440000000002E-4</v>
      </c>
      <c r="D50" s="13">
        <v>57.95834</v>
      </c>
      <c r="E50" s="12">
        <v>-9.3476259999999999E-4</v>
      </c>
      <c r="F50" s="13">
        <v>-10075.67</v>
      </c>
      <c r="G50" s="12">
        <v>3.1275630000000002E-4</v>
      </c>
      <c r="H50" s="13">
        <v>53.699240000000003</v>
      </c>
      <c r="I50" s="12">
        <v>-9.3432110000000004E-4</v>
      </c>
      <c r="J50" s="13">
        <v>-10072.950000000001</v>
      </c>
      <c r="K50" s="12">
        <v>3.128343E-4</v>
      </c>
      <c r="L50" s="13">
        <v>54.421419999999998</v>
      </c>
      <c r="M50" s="12">
        <v>-9.3438419999999998E-4</v>
      </c>
      <c r="N50" s="13">
        <v>-10073.370000000001</v>
      </c>
      <c r="P50" s="14">
        <v>0.41864580000000001</v>
      </c>
      <c r="Q50" s="12">
        <v>-9.0479160000000005E-4</v>
      </c>
      <c r="R50" s="13">
        <v>-9877.8950000000004</v>
      </c>
      <c r="S50" s="12">
        <v>2.7179230000000002E-4</v>
      </c>
      <c r="T50" s="13">
        <v>-323.67970000000003</v>
      </c>
      <c r="U50" s="12">
        <v>-9.0321879999999996E-4</v>
      </c>
      <c r="V50" s="13">
        <v>-9864.7289999999994</v>
      </c>
      <c r="W50" s="12">
        <v>2.7053210000000001E-4</v>
      </c>
      <c r="X50" s="13">
        <v>-333.51929999999999</v>
      </c>
      <c r="Y50" s="12">
        <v>-9.0325150000000005E-4</v>
      </c>
      <c r="Z50" s="13">
        <v>-9865.1560000000009</v>
      </c>
      <c r="AA50" s="12">
        <v>2.7054420000000002E-4</v>
      </c>
      <c r="AB50" s="13">
        <v>-333.58199999999999</v>
      </c>
      <c r="AD50" s="14">
        <v>0.15073529999999999</v>
      </c>
      <c r="AE50" s="12">
        <v>-1.4607579999999999E-3</v>
      </c>
      <c r="AF50" s="13">
        <v>-16325.78</v>
      </c>
      <c r="AG50" s="12">
        <v>5.4389309999999997E-4</v>
      </c>
      <c r="AH50" s="13">
        <v>-27.575839999999999</v>
      </c>
      <c r="AI50" s="12">
        <v>-1.0833450000000001E-3</v>
      </c>
      <c r="AJ50" s="13">
        <v>-12393.04</v>
      </c>
      <c r="AK50" s="12">
        <v>2.8048800000000002E-4</v>
      </c>
      <c r="AL50" s="13">
        <v>-1318.297</v>
      </c>
    </row>
    <row r="51" spans="2:38" x14ac:dyDescent="0.25">
      <c r="B51" s="14">
        <v>0.44</v>
      </c>
      <c r="C51" s="12">
        <v>3.1194570000000002E-4</v>
      </c>
      <c r="D51" s="13">
        <v>47.075360000000003</v>
      </c>
      <c r="E51" s="12">
        <v>-9.3371860000000004E-4</v>
      </c>
      <c r="F51" s="13">
        <v>-10068.09</v>
      </c>
      <c r="G51" s="12">
        <v>3.1155380000000001E-4</v>
      </c>
      <c r="H51" s="13">
        <v>43.144799999999996</v>
      </c>
      <c r="I51" s="12">
        <v>-9.3332569999999995E-4</v>
      </c>
      <c r="J51" s="13">
        <v>-10065.65</v>
      </c>
      <c r="K51" s="12">
        <v>3.1161060000000002E-4</v>
      </c>
      <c r="L51" s="13">
        <v>43.635890000000003</v>
      </c>
      <c r="M51" s="12">
        <v>-9.3336980000000003E-4</v>
      </c>
      <c r="N51" s="13">
        <v>-10065.98</v>
      </c>
      <c r="P51" s="14">
        <v>0.42604170000000002</v>
      </c>
      <c r="Q51" s="12">
        <v>-9.0543329999999997E-4</v>
      </c>
      <c r="R51" s="13">
        <v>-9881.5529999999999</v>
      </c>
      <c r="S51" s="12">
        <v>2.7287840000000003E-4</v>
      </c>
      <c r="T51" s="13">
        <v>-313.30770000000001</v>
      </c>
      <c r="U51" s="12">
        <v>-9.0406030000000004E-4</v>
      </c>
      <c r="V51" s="13">
        <v>-9870.3459999999995</v>
      </c>
      <c r="W51" s="12">
        <v>2.7171219999999998E-4</v>
      </c>
      <c r="X51" s="13">
        <v>-322.71879999999999</v>
      </c>
      <c r="Y51" s="12">
        <v>-9.0401109999999995E-4</v>
      </c>
      <c r="Z51" s="13">
        <v>-9869.8629999999994</v>
      </c>
      <c r="AA51" s="12">
        <v>2.716854E-4</v>
      </c>
      <c r="AB51" s="13">
        <v>-322.8535</v>
      </c>
      <c r="AD51" s="14">
        <v>0.15441179999999999</v>
      </c>
      <c r="AE51" s="12">
        <v>-1.460748E-3</v>
      </c>
      <c r="AF51" s="13">
        <v>-16304.07</v>
      </c>
      <c r="AG51" s="12">
        <v>5.4582700000000003E-4</v>
      </c>
      <c r="AH51" s="13">
        <v>-9.6454609999999992</v>
      </c>
      <c r="AI51" s="12">
        <v>-1.0843199999999999E-3</v>
      </c>
      <c r="AJ51" s="13">
        <v>-12400.21</v>
      </c>
      <c r="AK51" s="12">
        <v>2.8048750000000001E-4</v>
      </c>
      <c r="AL51" s="13">
        <v>-1317.559</v>
      </c>
    </row>
    <row r="52" spans="2:38" x14ac:dyDescent="0.25">
      <c r="B52" s="14">
        <v>0.44750000000000001</v>
      </c>
      <c r="C52" s="12">
        <v>3.1072940000000001E-4</v>
      </c>
      <c r="D52" s="13">
        <v>35.989539999999998</v>
      </c>
      <c r="E52" s="12">
        <v>-9.3272839999999999E-4</v>
      </c>
      <c r="F52" s="13">
        <v>-10061.26</v>
      </c>
      <c r="G52" s="12">
        <v>3.1041659999999998E-4</v>
      </c>
      <c r="H52" s="13">
        <v>33.093380000000003</v>
      </c>
      <c r="I52" s="12">
        <v>-9.323841E-4</v>
      </c>
      <c r="J52" s="13">
        <v>-10058.82</v>
      </c>
      <c r="K52" s="12">
        <v>3.1038959999999999E-4</v>
      </c>
      <c r="L52" s="13">
        <v>32.575510000000001</v>
      </c>
      <c r="M52" s="12">
        <v>-9.3238879999999998E-4</v>
      </c>
      <c r="N52" s="13">
        <v>-10059.16</v>
      </c>
      <c r="P52" s="14">
        <v>0.43343749999999998</v>
      </c>
      <c r="Q52" s="12">
        <v>-9.0602960000000002E-4</v>
      </c>
      <c r="R52" s="13">
        <v>-9884.8050000000003</v>
      </c>
      <c r="S52" s="12">
        <v>2.7389269999999999E-4</v>
      </c>
      <c r="T52" s="13">
        <v>-303.4803</v>
      </c>
      <c r="U52" s="12">
        <v>-9.0483999999999996E-4</v>
      </c>
      <c r="V52" s="13">
        <v>-9875.3169999999991</v>
      </c>
      <c r="W52" s="12">
        <v>2.7284089999999998E-4</v>
      </c>
      <c r="X52" s="13">
        <v>-312.19450000000001</v>
      </c>
      <c r="Y52" s="12">
        <v>-9.0472519999999996E-4</v>
      </c>
      <c r="Z52" s="13">
        <v>-9874.1329999999998</v>
      </c>
      <c r="AA52" s="12">
        <v>2.727812E-4</v>
      </c>
      <c r="AB52" s="13">
        <v>-312.42599999999999</v>
      </c>
      <c r="AD52" s="14">
        <v>0.15808820000000001</v>
      </c>
      <c r="AE52" s="12">
        <v>-1.462756E-3</v>
      </c>
      <c r="AF52" s="13">
        <v>-16337.29</v>
      </c>
      <c r="AG52" s="12">
        <v>5.4403990000000005E-4</v>
      </c>
      <c r="AH52" s="13">
        <v>-23.94445</v>
      </c>
      <c r="AI52" s="12">
        <v>-1.0862580000000001E-3</v>
      </c>
      <c r="AJ52" s="13">
        <v>-12425.93</v>
      </c>
      <c r="AK52" s="12">
        <v>2.7988930000000001E-4</v>
      </c>
      <c r="AL52" s="13">
        <v>-1332.4059999999999</v>
      </c>
    </row>
    <row r="53" spans="2:38" x14ac:dyDescent="0.25">
      <c r="B53" s="14">
        <v>0.45500000000000002</v>
      </c>
      <c r="C53" s="12">
        <v>3.0959539999999999E-4</v>
      </c>
      <c r="D53" s="13">
        <v>26.0184</v>
      </c>
      <c r="E53" s="12">
        <v>-9.3176420000000003E-4</v>
      </c>
      <c r="F53" s="13">
        <v>-10054.200000000001</v>
      </c>
      <c r="G53" s="12">
        <v>3.0929420000000001E-4</v>
      </c>
      <c r="H53" s="13">
        <v>23.165469999999999</v>
      </c>
      <c r="I53" s="12">
        <v>-9.3146139999999999E-4</v>
      </c>
      <c r="J53" s="13">
        <v>-10052.14</v>
      </c>
      <c r="K53" s="12">
        <v>3.0929409999999998E-4</v>
      </c>
      <c r="L53" s="13">
        <v>23.122920000000001</v>
      </c>
      <c r="M53" s="12">
        <v>-9.3145499999999998E-4</v>
      </c>
      <c r="N53" s="13">
        <v>-10052.129999999999</v>
      </c>
      <c r="P53" s="14">
        <v>0.44083329999999998</v>
      </c>
      <c r="Q53" s="12">
        <v>-9.0660950000000001E-4</v>
      </c>
      <c r="R53" s="13">
        <v>-9888.0409999999993</v>
      </c>
      <c r="S53" s="12">
        <v>2.7486909999999999E-4</v>
      </c>
      <c r="T53" s="13">
        <v>-294.07940000000002</v>
      </c>
      <c r="U53" s="12">
        <v>-9.0558730000000001E-4</v>
      </c>
      <c r="V53" s="13">
        <v>-9879.9009999999998</v>
      </c>
      <c r="W53" s="12">
        <v>2.7394859999999997E-4</v>
      </c>
      <c r="X53" s="13">
        <v>-301.71499999999997</v>
      </c>
      <c r="Y53" s="12">
        <v>-9.0541730000000004E-4</v>
      </c>
      <c r="Z53" s="13">
        <v>-9878.3089999999993</v>
      </c>
      <c r="AA53" s="12">
        <v>2.7384069999999999E-4</v>
      </c>
      <c r="AB53" s="13">
        <v>-302.37909999999999</v>
      </c>
      <c r="AD53" s="14">
        <v>0.16176470000000001</v>
      </c>
      <c r="AE53" s="12">
        <v>-1.4572330000000001E-3</v>
      </c>
      <c r="AF53" s="13">
        <v>-16256.44</v>
      </c>
      <c r="AG53" s="12">
        <v>5.4103500000000004E-4</v>
      </c>
      <c r="AH53" s="13">
        <v>-26.734249999999999</v>
      </c>
      <c r="AI53" s="12">
        <v>-1.0843090000000001E-3</v>
      </c>
      <c r="AJ53" s="13">
        <v>-12390.52</v>
      </c>
      <c r="AK53" s="12">
        <v>2.7959259999999999E-4</v>
      </c>
      <c r="AL53" s="13">
        <v>-1315.23</v>
      </c>
    </row>
    <row r="54" spans="2:38" x14ac:dyDescent="0.25">
      <c r="B54" s="14">
        <v>0.46250000000000002</v>
      </c>
      <c r="C54" s="12">
        <v>3.0855809999999999E-4</v>
      </c>
      <c r="D54" s="13">
        <v>17.030660000000001</v>
      </c>
      <c r="E54" s="12">
        <v>-9.3087940000000004E-4</v>
      </c>
      <c r="F54" s="13">
        <v>-10047.57</v>
      </c>
      <c r="G54" s="12">
        <v>3.0828110000000002E-4</v>
      </c>
      <c r="H54" s="13">
        <v>14.32091</v>
      </c>
      <c r="I54" s="12">
        <v>-9.3061719999999997E-4</v>
      </c>
      <c r="J54" s="13">
        <v>-10045.91</v>
      </c>
      <c r="K54" s="12">
        <v>3.0831069999999998E-4</v>
      </c>
      <c r="L54" s="13">
        <v>14.640940000000001</v>
      </c>
      <c r="M54" s="12">
        <v>-9.3062189999999995E-4</v>
      </c>
      <c r="N54" s="13">
        <v>-10045.870000000001</v>
      </c>
      <c r="P54" s="14">
        <v>0.44822919999999999</v>
      </c>
      <c r="Q54" s="12">
        <v>-9.0716519999999999E-4</v>
      </c>
      <c r="R54" s="13">
        <v>-9891.08</v>
      </c>
      <c r="S54" s="12">
        <v>2.7580189999999998E-4</v>
      </c>
      <c r="T54" s="13">
        <v>-285.03190000000001</v>
      </c>
      <c r="U54" s="12">
        <v>-9.0623600000000004E-4</v>
      </c>
      <c r="V54" s="13">
        <v>-9883.7029999999995</v>
      </c>
      <c r="W54" s="12">
        <v>2.7494580000000002E-4</v>
      </c>
      <c r="X54" s="13">
        <v>-292.15199999999999</v>
      </c>
      <c r="Y54" s="12">
        <v>-9.0607190000000003E-4</v>
      </c>
      <c r="Z54" s="13">
        <v>-9882.152</v>
      </c>
      <c r="AA54" s="12">
        <v>2.7484219999999998E-4</v>
      </c>
      <c r="AB54" s="13">
        <v>-292.7756</v>
      </c>
      <c r="AD54" s="14">
        <v>0.16544120000000001</v>
      </c>
      <c r="AE54" s="12">
        <v>-1.4644409999999999E-3</v>
      </c>
      <c r="AF54" s="13">
        <v>-16347.11</v>
      </c>
      <c r="AG54" s="12">
        <v>5.4222820000000003E-4</v>
      </c>
      <c r="AH54" s="13">
        <v>-29.820689999999999</v>
      </c>
      <c r="AI54" s="12">
        <v>-1.0849729999999999E-3</v>
      </c>
      <c r="AJ54" s="13">
        <v>-12393.33</v>
      </c>
      <c r="AK54" s="12">
        <v>2.788968E-4</v>
      </c>
      <c r="AL54" s="13">
        <v>-1318.3050000000001</v>
      </c>
    </row>
    <row r="55" spans="2:38" x14ac:dyDescent="0.25">
      <c r="B55" s="14">
        <v>0.47</v>
      </c>
      <c r="C55" s="12">
        <v>3.074835E-4</v>
      </c>
      <c r="D55" s="13">
        <v>7.3959570000000001</v>
      </c>
      <c r="E55" s="12">
        <v>-9.2999960000000003E-4</v>
      </c>
      <c r="F55" s="13">
        <v>-10041.34</v>
      </c>
      <c r="G55" s="12">
        <v>3.072595E-4</v>
      </c>
      <c r="H55" s="13">
        <v>5.2557729999999996</v>
      </c>
      <c r="I55" s="12">
        <v>-9.2978479999999996E-4</v>
      </c>
      <c r="J55" s="13">
        <v>-10039.92</v>
      </c>
      <c r="K55" s="12">
        <v>3.0727059999999999E-4</v>
      </c>
      <c r="L55" s="13">
        <v>5.4289420000000002</v>
      </c>
      <c r="M55" s="12">
        <v>-9.2977619999999996E-4</v>
      </c>
      <c r="N55" s="13">
        <v>-10039.76</v>
      </c>
      <c r="P55" s="14">
        <v>0.455625</v>
      </c>
      <c r="Q55" s="12">
        <v>-9.0772230000000001E-4</v>
      </c>
      <c r="R55" s="13">
        <v>-9894.2810000000009</v>
      </c>
      <c r="S55" s="12">
        <v>2.7671469999999997E-4</v>
      </c>
      <c r="T55" s="13">
        <v>-276.29610000000002</v>
      </c>
      <c r="U55" s="12">
        <v>-9.0688469999999997E-4</v>
      </c>
      <c r="V55" s="13">
        <v>-9887.7420000000002</v>
      </c>
      <c r="W55" s="12">
        <v>2.7591269999999998E-4</v>
      </c>
      <c r="X55" s="13">
        <v>-283.07119999999998</v>
      </c>
      <c r="Y55" s="12">
        <v>-9.0672769999999999E-4</v>
      </c>
      <c r="Z55" s="13">
        <v>-9886.2469999999994</v>
      </c>
      <c r="AA55" s="12">
        <v>2.7582010000000001E-4</v>
      </c>
      <c r="AB55" s="13">
        <v>-283.60250000000002</v>
      </c>
      <c r="AD55" s="14">
        <v>0.16911760000000001</v>
      </c>
      <c r="AE55" s="12">
        <v>-1.461099E-3</v>
      </c>
      <c r="AF55" s="13">
        <v>-16283.3</v>
      </c>
      <c r="AG55" s="12">
        <v>5.4178180000000002E-4</v>
      </c>
      <c r="AH55" s="13">
        <v>-17.749020000000002</v>
      </c>
      <c r="AI55" s="12">
        <v>-1.0853519999999999E-3</v>
      </c>
      <c r="AJ55" s="13">
        <v>-12388.64</v>
      </c>
      <c r="AK55" s="12">
        <v>2.783776E-4</v>
      </c>
      <c r="AL55" s="13">
        <v>-1314.7429999999999</v>
      </c>
    </row>
    <row r="56" spans="2:38" x14ac:dyDescent="0.25">
      <c r="B56" s="14">
        <v>0.47749999999999998</v>
      </c>
      <c r="C56" s="12">
        <v>3.065543E-4</v>
      </c>
      <c r="D56" s="13">
        <v>-0.89315920000000004</v>
      </c>
      <c r="E56" s="12">
        <v>-9.2924299999999995E-4</v>
      </c>
      <c r="F56" s="13">
        <v>-10035.94</v>
      </c>
      <c r="G56" s="12">
        <v>3.0628710000000001E-4</v>
      </c>
      <c r="H56" s="13">
        <v>-3.5019420000000001</v>
      </c>
      <c r="I56" s="12">
        <v>-9.2901279999999995E-4</v>
      </c>
      <c r="J56" s="13">
        <v>-10034.51</v>
      </c>
      <c r="K56" s="12">
        <v>3.0633750000000001E-4</v>
      </c>
      <c r="L56" s="13">
        <v>-2.8874050000000002</v>
      </c>
      <c r="M56" s="12">
        <v>-9.290263E-4</v>
      </c>
      <c r="N56" s="13">
        <v>-10034.41</v>
      </c>
      <c r="P56" s="14">
        <v>0.46302080000000001</v>
      </c>
      <c r="Q56" s="12">
        <v>-9.0824169999999997E-4</v>
      </c>
      <c r="R56" s="13">
        <v>-9897.1779999999999</v>
      </c>
      <c r="S56" s="12">
        <v>2.7757489999999998E-4</v>
      </c>
      <c r="T56" s="13">
        <v>-267.99020000000002</v>
      </c>
      <c r="U56" s="12">
        <v>-9.0750140000000004E-4</v>
      </c>
      <c r="V56" s="13">
        <v>-9891.8520000000008</v>
      </c>
      <c r="W56" s="12">
        <v>2.7680160000000001E-4</v>
      </c>
      <c r="X56" s="13">
        <v>-274.9547</v>
      </c>
      <c r="Y56" s="12">
        <v>-9.0733809999999997E-4</v>
      </c>
      <c r="Z56" s="13">
        <v>-9889.98</v>
      </c>
      <c r="AA56" s="12">
        <v>2.767402E-4</v>
      </c>
      <c r="AB56" s="13">
        <v>-274.9092</v>
      </c>
      <c r="AD56" s="14">
        <v>0.17279410000000001</v>
      </c>
      <c r="AE56" s="12">
        <v>-1.4652720000000001E-3</v>
      </c>
      <c r="AF56" s="13">
        <v>-16327.42</v>
      </c>
      <c r="AG56" s="12">
        <v>5.4168979999999999E-4</v>
      </c>
      <c r="AH56" s="13">
        <v>-20.488720000000001</v>
      </c>
      <c r="AI56" s="12">
        <v>-1.0854160000000001E-3</v>
      </c>
      <c r="AJ56" s="13">
        <v>-12384.06</v>
      </c>
      <c r="AK56" s="12">
        <v>2.7768360000000002E-4</v>
      </c>
      <c r="AL56" s="13">
        <v>-1315.2809999999999</v>
      </c>
    </row>
    <row r="57" spans="2:38" x14ac:dyDescent="0.25">
      <c r="B57" s="14">
        <v>0.48499999999999999</v>
      </c>
      <c r="C57" s="12">
        <v>3.0562519999999998E-4</v>
      </c>
      <c r="D57" s="13">
        <v>-9.2336989999999997</v>
      </c>
      <c r="E57" s="12">
        <v>-9.2849440000000001E-4</v>
      </c>
      <c r="F57" s="13">
        <v>-10030.66</v>
      </c>
      <c r="G57" s="12">
        <v>3.0535190000000002E-4</v>
      </c>
      <c r="H57" s="13">
        <v>-11.787570000000001</v>
      </c>
      <c r="I57" s="12">
        <v>-9.2825429999999999E-4</v>
      </c>
      <c r="J57" s="13">
        <v>-10029.040000000001</v>
      </c>
      <c r="K57" s="12">
        <v>3.0540439999999998E-4</v>
      </c>
      <c r="L57" s="13">
        <v>-11.282109999999999</v>
      </c>
      <c r="M57" s="12">
        <v>-9.2828629999999995E-4</v>
      </c>
      <c r="N57" s="13">
        <v>-10029.219999999999</v>
      </c>
      <c r="P57" s="14">
        <v>0.47041670000000002</v>
      </c>
      <c r="Q57" s="12">
        <v>-9.0875329999999999E-4</v>
      </c>
      <c r="R57" s="13">
        <v>-9900.06</v>
      </c>
      <c r="S57" s="12">
        <v>2.7842479999999999E-4</v>
      </c>
      <c r="T57" s="13">
        <v>-259.81830000000002</v>
      </c>
      <c r="U57" s="12">
        <v>-9.0799109999999995E-4</v>
      </c>
      <c r="V57" s="13">
        <v>-9894.25</v>
      </c>
      <c r="W57" s="12">
        <v>2.7766770000000002E-4</v>
      </c>
      <c r="X57" s="13">
        <v>-266.34469999999999</v>
      </c>
      <c r="Y57" s="12">
        <v>-9.0794170000000002E-4</v>
      </c>
      <c r="Z57" s="13">
        <v>-9893.6579999999994</v>
      </c>
      <c r="AA57" s="12">
        <v>2.7764400000000001E-4</v>
      </c>
      <c r="AB57" s="13">
        <v>-266.346</v>
      </c>
      <c r="AD57" s="14">
        <v>0.17647060000000001</v>
      </c>
      <c r="AE57" s="12">
        <v>-1.466841E-3</v>
      </c>
      <c r="AF57" s="13">
        <v>-16325.56</v>
      </c>
      <c r="AG57" s="12">
        <v>5.4250619999999996E-4</v>
      </c>
      <c r="AH57" s="13">
        <v>-8.001341</v>
      </c>
      <c r="AI57" s="12">
        <v>-1.0856209999999999E-3</v>
      </c>
      <c r="AJ57" s="13">
        <v>-12377.19</v>
      </c>
      <c r="AK57" s="12">
        <v>2.7686049999999998E-4</v>
      </c>
      <c r="AL57" s="13">
        <v>-1313.4280000000001</v>
      </c>
    </row>
    <row r="58" spans="2:38" x14ac:dyDescent="0.25">
      <c r="B58" s="14">
        <v>0.49249999999999999</v>
      </c>
      <c r="C58" s="12">
        <v>3.0468839999999998E-4</v>
      </c>
      <c r="D58" s="13">
        <v>-17.913129999999999</v>
      </c>
      <c r="E58" s="12">
        <v>-9.2778629999999999E-4</v>
      </c>
      <c r="F58" s="13">
        <v>-10025.98</v>
      </c>
      <c r="G58" s="12">
        <v>3.0445150000000002E-4</v>
      </c>
      <c r="H58" s="13">
        <v>-19.985389999999999</v>
      </c>
      <c r="I58" s="12">
        <v>-9.2756710000000005E-4</v>
      </c>
      <c r="J58" s="13">
        <v>-10024.35</v>
      </c>
      <c r="K58" s="12">
        <v>3.0446260000000001E-4</v>
      </c>
      <c r="L58" s="13">
        <v>-20.066269999999999</v>
      </c>
      <c r="M58" s="12">
        <v>-9.2757199999999999E-4</v>
      </c>
      <c r="N58" s="13">
        <v>-10024.56</v>
      </c>
      <c r="P58" s="14">
        <v>0.47781249999999997</v>
      </c>
      <c r="Q58" s="12">
        <v>-9.0925489999999995E-4</v>
      </c>
      <c r="R58" s="13">
        <v>-9902.8420000000006</v>
      </c>
      <c r="S58" s="12">
        <v>2.7924599999999998E-4</v>
      </c>
      <c r="T58" s="13">
        <v>-251.85769999999999</v>
      </c>
      <c r="U58" s="12">
        <v>-9.0842159999999996E-4</v>
      </c>
      <c r="V58" s="13">
        <v>-9896.23</v>
      </c>
      <c r="W58" s="12">
        <v>2.784396E-4</v>
      </c>
      <c r="X58" s="13">
        <v>-258.55970000000002</v>
      </c>
      <c r="Y58" s="12">
        <v>-9.0849889999999997E-4</v>
      </c>
      <c r="Z58" s="13">
        <v>-9896.9089999999997</v>
      </c>
      <c r="AA58" s="12">
        <v>2.7850889999999999E-4</v>
      </c>
      <c r="AB58" s="13">
        <v>-258.04880000000003</v>
      </c>
      <c r="AD58" s="14">
        <v>0.1801471</v>
      </c>
      <c r="AE58" s="12">
        <v>-1.4684769999999999E-3</v>
      </c>
      <c r="AF58" s="13">
        <v>-16339.12</v>
      </c>
      <c r="AG58" s="12">
        <v>5.4135809999999996E-4</v>
      </c>
      <c r="AH58" s="13">
        <v>-6.2395329999999998</v>
      </c>
      <c r="AI58" s="12">
        <v>-1.089348E-3</v>
      </c>
      <c r="AJ58" s="13">
        <v>-12415.04</v>
      </c>
      <c r="AK58" s="12">
        <v>2.7714820000000002E-4</v>
      </c>
      <c r="AL58" s="13">
        <v>-1318.671</v>
      </c>
    </row>
    <row r="59" spans="2:38" x14ac:dyDescent="0.25">
      <c r="B59" s="14">
        <v>0.5</v>
      </c>
      <c r="C59" s="12">
        <v>3.0379940000000002E-4</v>
      </c>
      <c r="D59" s="13">
        <v>-25.310739999999999</v>
      </c>
      <c r="E59" s="12">
        <v>-9.269902E-4</v>
      </c>
      <c r="F59" s="13">
        <v>-10019.69</v>
      </c>
      <c r="G59" s="12">
        <v>3.0357110000000002E-4</v>
      </c>
      <c r="H59" s="13">
        <v>-27.424140000000001</v>
      </c>
      <c r="I59" s="12">
        <v>-9.2678240000000005E-4</v>
      </c>
      <c r="J59" s="13">
        <v>-10018.26</v>
      </c>
      <c r="K59" s="12">
        <v>3.0358019999999998E-4</v>
      </c>
      <c r="L59" s="13">
        <v>-27.355440000000002</v>
      </c>
      <c r="M59" s="12">
        <v>-9.2678520000000003E-4</v>
      </c>
      <c r="N59" s="13">
        <v>-10018.290000000001</v>
      </c>
      <c r="P59" s="14">
        <v>0.48520829999999998</v>
      </c>
      <c r="Q59" s="12">
        <v>-9.0975880000000004E-4</v>
      </c>
      <c r="R59" s="13">
        <v>-9905.7870000000003</v>
      </c>
      <c r="S59" s="12">
        <v>2.8004400000000002E-4</v>
      </c>
      <c r="T59" s="13">
        <v>-244.2296</v>
      </c>
      <c r="U59" s="12">
        <v>-9.0897190000000004E-4</v>
      </c>
      <c r="V59" s="13">
        <v>-9899.7780000000002</v>
      </c>
      <c r="W59" s="12">
        <v>2.7921290000000002E-4</v>
      </c>
      <c r="X59" s="13">
        <v>-251.35919999999999</v>
      </c>
      <c r="Y59" s="12">
        <v>-9.0905610000000003E-4</v>
      </c>
      <c r="Z59" s="13">
        <v>-9900.2790000000005</v>
      </c>
      <c r="AA59" s="12">
        <v>2.793602E-4</v>
      </c>
      <c r="AB59" s="13">
        <v>-249.98220000000001</v>
      </c>
      <c r="AD59" s="14">
        <v>0.1838235</v>
      </c>
      <c r="AE59" s="12">
        <v>-1.469127E-3</v>
      </c>
      <c r="AF59" s="13">
        <v>-16329.27</v>
      </c>
      <c r="AG59" s="12">
        <v>5.4097409999999998E-4</v>
      </c>
      <c r="AH59" s="13">
        <v>-5.1032719999999996</v>
      </c>
      <c r="AI59" s="12">
        <v>-1.0899600000000001E-3</v>
      </c>
      <c r="AJ59" s="13">
        <v>-12409.63</v>
      </c>
      <c r="AK59" s="12">
        <v>2.7710259999999998E-4</v>
      </c>
      <c r="AL59" s="13">
        <v>-1308.6759999999999</v>
      </c>
    </row>
    <row r="60" spans="2:38" x14ac:dyDescent="0.25">
      <c r="B60" s="14">
        <v>0.55000000000000004</v>
      </c>
      <c r="C60" s="12">
        <v>2.9880770000000002E-4</v>
      </c>
      <c r="D60" s="13">
        <v>-69.563509999999994</v>
      </c>
      <c r="E60" s="12">
        <v>-9.2291599999999997E-4</v>
      </c>
      <c r="F60" s="13">
        <v>-9990.3269999999993</v>
      </c>
      <c r="G60" s="12">
        <v>2.9863159999999998E-4</v>
      </c>
      <c r="H60" s="13">
        <v>-71.193600000000004</v>
      </c>
      <c r="I60" s="12">
        <v>-9.2276010000000004E-4</v>
      </c>
      <c r="J60" s="13">
        <v>-9989.2610000000004</v>
      </c>
      <c r="K60" s="12">
        <v>2.9863349999999998E-4</v>
      </c>
      <c r="L60" s="13">
        <v>-71.123699999999999</v>
      </c>
      <c r="M60" s="12">
        <v>-9.2274839999999996E-4</v>
      </c>
      <c r="N60" s="13">
        <v>-9989.1110000000008</v>
      </c>
      <c r="P60" s="14">
        <v>0.49260419999999999</v>
      </c>
      <c r="Q60" s="12">
        <v>-9.1023839999999998E-4</v>
      </c>
      <c r="R60" s="13">
        <v>-9908.5630000000001</v>
      </c>
      <c r="S60" s="12">
        <v>2.8079990000000002E-4</v>
      </c>
      <c r="T60" s="13">
        <v>-236.97300000000001</v>
      </c>
      <c r="U60" s="12">
        <v>-9.0942159999999998E-4</v>
      </c>
      <c r="V60" s="13">
        <v>-9902.49</v>
      </c>
      <c r="W60" s="12">
        <v>2.7992160000000002E-4</v>
      </c>
      <c r="X60" s="13">
        <v>-244.66560000000001</v>
      </c>
      <c r="Y60" s="12">
        <v>-9.0958550000000003E-4</v>
      </c>
      <c r="Z60" s="13">
        <v>-9903.5720000000001</v>
      </c>
      <c r="AA60" s="12">
        <v>2.8015149999999998E-4</v>
      </c>
      <c r="AB60" s="13">
        <v>-242.54929999999999</v>
      </c>
      <c r="AD60" s="14">
        <v>0.1875</v>
      </c>
      <c r="AE60" s="12">
        <v>-1.470353E-3</v>
      </c>
      <c r="AF60" s="13">
        <v>-16338.15</v>
      </c>
      <c r="AG60" s="12">
        <v>5.3844069999999997E-4</v>
      </c>
      <c r="AH60" s="13">
        <v>-15.112640000000001</v>
      </c>
      <c r="AI60" s="12">
        <v>-1.0906119999999999E-3</v>
      </c>
      <c r="AJ60" s="13">
        <v>-12412.75</v>
      </c>
      <c r="AK60" s="12">
        <v>2.7552309999999999E-4</v>
      </c>
      <c r="AL60" s="13">
        <v>-1319.328</v>
      </c>
    </row>
    <row r="61" spans="2:38" x14ac:dyDescent="0.25">
      <c r="B61" s="14">
        <v>0.6</v>
      </c>
      <c r="C61" s="12">
        <v>2.9410459999999999E-4</v>
      </c>
      <c r="D61" s="13">
        <v>-111.6819</v>
      </c>
      <c r="E61" s="12">
        <v>-9.1916019999999999E-4</v>
      </c>
      <c r="F61" s="13">
        <v>-9963.7579999999998</v>
      </c>
      <c r="G61" s="12">
        <v>2.939668E-4</v>
      </c>
      <c r="H61" s="13">
        <v>-112.8546</v>
      </c>
      <c r="I61" s="12">
        <v>-9.1903809999999999E-4</v>
      </c>
      <c r="J61" s="13">
        <v>-9962.8189999999995</v>
      </c>
      <c r="K61" s="12">
        <v>2.939528E-4</v>
      </c>
      <c r="L61" s="13">
        <v>-112.93049999999999</v>
      </c>
      <c r="M61" s="12">
        <v>-9.1902179999999996E-4</v>
      </c>
      <c r="N61" s="13">
        <v>-9962.6489999999994</v>
      </c>
      <c r="P61" s="14">
        <v>0.5</v>
      </c>
      <c r="Q61" s="12">
        <v>-9.1061980000000005E-4</v>
      </c>
      <c r="R61" s="13">
        <v>-9910.0689999999995</v>
      </c>
      <c r="S61" s="12">
        <v>2.815335E-4</v>
      </c>
      <c r="T61" s="13">
        <v>-229.42660000000001</v>
      </c>
      <c r="U61" s="12">
        <v>-9.0985019999999998E-4</v>
      </c>
      <c r="V61" s="13">
        <v>-9904.4509999999991</v>
      </c>
      <c r="W61" s="12">
        <v>2.8071500000000001E-4</v>
      </c>
      <c r="X61" s="13">
        <v>-236.70349999999999</v>
      </c>
      <c r="Y61" s="12">
        <v>-9.1001289999999996E-4</v>
      </c>
      <c r="Z61" s="13">
        <v>-9905.5650000000005</v>
      </c>
      <c r="AA61" s="12">
        <v>2.8095369999999999E-4</v>
      </c>
      <c r="AB61" s="13">
        <v>-234.5592</v>
      </c>
      <c r="AD61" s="14">
        <v>0.1911765</v>
      </c>
      <c r="AE61" s="12">
        <v>-1.4665500000000001E-3</v>
      </c>
      <c r="AF61" s="13">
        <v>-16273.66</v>
      </c>
      <c r="AG61" s="12">
        <v>5.344236E-4</v>
      </c>
      <c r="AH61" s="13">
        <v>-22.865860000000001</v>
      </c>
      <c r="AI61" s="12">
        <v>-1.0883920000000001E-3</v>
      </c>
      <c r="AJ61" s="13">
        <v>-12370.81</v>
      </c>
      <c r="AK61" s="12">
        <v>2.7344050000000002E-4</v>
      </c>
      <c r="AL61" s="13">
        <v>-1312.316</v>
      </c>
    </row>
    <row r="62" spans="2:38" x14ac:dyDescent="0.25">
      <c r="B62" s="14">
        <v>0.65</v>
      </c>
      <c r="C62" s="12">
        <v>2.901806E-4</v>
      </c>
      <c r="D62" s="13">
        <v>-146.47739999999999</v>
      </c>
      <c r="E62" s="12">
        <v>-9.1597919999999999E-4</v>
      </c>
      <c r="F62" s="13">
        <v>-9940.857</v>
      </c>
      <c r="G62" s="12">
        <v>2.9004850000000001E-4</v>
      </c>
      <c r="H62" s="13">
        <v>-147.5634</v>
      </c>
      <c r="I62" s="12">
        <v>-9.1584629999999999E-4</v>
      </c>
      <c r="J62" s="13">
        <v>-9939.7919999999995</v>
      </c>
      <c r="K62" s="12">
        <v>2.9004669999999999E-4</v>
      </c>
      <c r="L62" s="13">
        <v>-147.63640000000001</v>
      </c>
      <c r="M62" s="12">
        <v>-9.1585889999999995E-4</v>
      </c>
      <c r="N62" s="13">
        <v>-9939.9519999999993</v>
      </c>
      <c r="P62" s="14">
        <v>0.55000000000000004</v>
      </c>
      <c r="Q62" s="12">
        <v>-9.1299860000000003E-4</v>
      </c>
      <c r="R62" s="13">
        <v>-9923.2420000000002</v>
      </c>
      <c r="S62" s="12">
        <v>2.8551249999999998E-4</v>
      </c>
      <c r="T62" s="13">
        <v>-190.97139999999999</v>
      </c>
      <c r="U62" s="12">
        <v>-9.126189E-4</v>
      </c>
      <c r="V62" s="13">
        <v>-9920.0550000000003</v>
      </c>
      <c r="W62" s="12">
        <v>2.851773E-4</v>
      </c>
      <c r="X62" s="13">
        <v>-193.58920000000001</v>
      </c>
      <c r="Y62" s="12">
        <v>-9.1262530000000002E-4</v>
      </c>
      <c r="Z62" s="13">
        <v>-9920.6020000000008</v>
      </c>
      <c r="AA62" s="12">
        <v>2.8514870000000001E-4</v>
      </c>
      <c r="AB62" s="13">
        <v>-194.31540000000001</v>
      </c>
      <c r="AD62" s="14">
        <v>0.1948529</v>
      </c>
      <c r="AE62" s="12">
        <v>-1.472569E-3</v>
      </c>
      <c r="AF62" s="13">
        <v>-16327.05</v>
      </c>
      <c r="AG62" s="12">
        <v>5.3537349999999997E-4</v>
      </c>
      <c r="AH62" s="13">
        <v>-15.043799999999999</v>
      </c>
      <c r="AI62" s="12">
        <v>-1.0885370000000001E-3</v>
      </c>
      <c r="AJ62" s="13">
        <v>-12363.89</v>
      </c>
      <c r="AK62" s="12">
        <v>2.7203520000000002E-4</v>
      </c>
      <c r="AL62" s="13">
        <v>-1315.6389999999999</v>
      </c>
    </row>
    <row r="63" spans="2:38" x14ac:dyDescent="0.25">
      <c r="B63" s="14">
        <v>0.7</v>
      </c>
      <c r="C63" s="12">
        <v>2.862602E-4</v>
      </c>
      <c r="D63" s="13">
        <v>-181.39500000000001</v>
      </c>
      <c r="E63" s="12">
        <v>-9.1281489999999995E-4</v>
      </c>
      <c r="F63" s="13">
        <v>-9918.2450000000008</v>
      </c>
      <c r="G63" s="12">
        <v>2.861459E-4</v>
      </c>
      <c r="H63" s="13">
        <v>-182.36369999999999</v>
      </c>
      <c r="I63" s="12">
        <v>-9.1270290000000003E-4</v>
      </c>
      <c r="J63" s="13">
        <v>-9917.3770000000004</v>
      </c>
      <c r="K63" s="12">
        <v>2.861424E-4</v>
      </c>
      <c r="L63" s="13">
        <v>-182.3725</v>
      </c>
      <c r="M63" s="12">
        <v>-9.1269880000000004E-4</v>
      </c>
      <c r="N63" s="13">
        <v>-9917.3250000000007</v>
      </c>
      <c r="P63" s="14">
        <v>0.6</v>
      </c>
      <c r="Q63" s="12">
        <v>-9.1510039999999999E-4</v>
      </c>
      <c r="R63" s="13">
        <v>-9934.4590000000007</v>
      </c>
      <c r="S63" s="12">
        <v>2.8913559999999998E-4</v>
      </c>
      <c r="T63" s="13">
        <v>-155.6995</v>
      </c>
      <c r="U63" s="12">
        <v>-9.1506400000000005E-4</v>
      </c>
      <c r="V63" s="13">
        <v>-9934.0849999999991</v>
      </c>
      <c r="W63" s="12">
        <v>2.8910250000000002E-4</v>
      </c>
      <c r="X63" s="13">
        <v>-155.89060000000001</v>
      </c>
      <c r="Y63" s="12">
        <v>-9.1491700000000001E-4</v>
      </c>
      <c r="Z63" s="13">
        <v>-9932.9840000000004</v>
      </c>
      <c r="AA63" s="12">
        <v>2.8896059999999999E-4</v>
      </c>
      <c r="AB63" s="13">
        <v>-157.13640000000001</v>
      </c>
      <c r="AD63" s="14">
        <v>0.19852939999999999</v>
      </c>
      <c r="AE63" s="12">
        <v>-1.472985E-3</v>
      </c>
      <c r="AF63" s="13">
        <v>-16304</v>
      </c>
      <c r="AG63" s="12">
        <v>5.3489960000000002E-4</v>
      </c>
      <c r="AH63" s="13">
        <v>-0.66979979999999995</v>
      </c>
      <c r="AI63" s="12">
        <v>-1.0890590000000001E-3</v>
      </c>
      <c r="AJ63" s="13">
        <v>-12355.16</v>
      </c>
      <c r="AK63" s="12">
        <v>2.7126549999999998E-4</v>
      </c>
      <c r="AL63" s="13">
        <v>-1308.9190000000001</v>
      </c>
    </row>
    <row r="64" spans="2:38" x14ac:dyDescent="0.25">
      <c r="B64" s="14">
        <v>0.75</v>
      </c>
      <c r="C64" s="12">
        <v>2.8261399999999999E-4</v>
      </c>
      <c r="D64" s="13">
        <v>-213.4992</v>
      </c>
      <c r="E64" s="12">
        <v>-9.0978239999999996E-4</v>
      </c>
      <c r="F64" s="13">
        <v>-9896.1149999999998</v>
      </c>
      <c r="G64" s="12">
        <v>2.8251699999999998E-4</v>
      </c>
      <c r="H64" s="13">
        <v>-214.26849999999999</v>
      </c>
      <c r="I64" s="12">
        <v>-9.0968519999999999E-4</v>
      </c>
      <c r="J64" s="13">
        <v>-9895.3089999999993</v>
      </c>
      <c r="K64" s="12">
        <v>2.8249980000000002E-4</v>
      </c>
      <c r="L64" s="13">
        <v>-214.453</v>
      </c>
      <c r="M64" s="12">
        <v>-9.0966850000000004E-4</v>
      </c>
      <c r="N64" s="13">
        <v>-9895.2180000000008</v>
      </c>
      <c r="P64" s="14">
        <v>0.65</v>
      </c>
      <c r="Q64" s="12">
        <v>-9.1657119999999999E-4</v>
      </c>
      <c r="R64" s="13">
        <v>-9940.5290000000005</v>
      </c>
      <c r="S64" s="12">
        <v>2.9204570000000002E-4</v>
      </c>
      <c r="T64" s="13">
        <v>-126.19589999999999</v>
      </c>
      <c r="U64" s="12">
        <v>-9.1656180000000004E-4</v>
      </c>
      <c r="V64" s="13">
        <v>-9941.26</v>
      </c>
      <c r="W64" s="12">
        <v>2.9188910000000002E-4</v>
      </c>
      <c r="X64" s="13">
        <v>-128.27539999999999</v>
      </c>
      <c r="Y64" s="12">
        <v>-9.1647699999999996E-4</v>
      </c>
      <c r="Z64" s="13">
        <v>-9939.7029999999995</v>
      </c>
      <c r="AA64" s="12">
        <v>2.9193950000000002E-4</v>
      </c>
      <c r="AB64" s="13">
        <v>-126.997</v>
      </c>
      <c r="AD64" s="14">
        <v>0.20220589999999999</v>
      </c>
      <c r="AE64" s="12">
        <v>-1.473465E-3</v>
      </c>
      <c r="AF64" s="13">
        <v>-16296.43</v>
      </c>
      <c r="AG64" s="12">
        <v>5.3167310000000001E-4</v>
      </c>
      <c r="AH64" s="13">
        <v>-14.113709999999999</v>
      </c>
      <c r="AI64" s="12">
        <v>-1.091248E-3</v>
      </c>
      <c r="AJ64" s="13">
        <v>-12369.14</v>
      </c>
      <c r="AK64" s="12">
        <v>2.7033040000000002E-4</v>
      </c>
      <c r="AL64" s="13">
        <v>-1312.7180000000001</v>
      </c>
    </row>
    <row r="65" spans="2:38" x14ac:dyDescent="0.25">
      <c r="B65" s="14">
        <v>0.8</v>
      </c>
      <c r="C65" s="12">
        <v>2.7895269999999998E-4</v>
      </c>
      <c r="D65" s="13">
        <v>-245.42599999999999</v>
      </c>
      <c r="E65" s="12">
        <v>-9.066829E-4</v>
      </c>
      <c r="F65" s="13">
        <v>-9873.143</v>
      </c>
      <c r="G65" s="12">
        <v>2.7884369999999999E-4</v>
      </c>
      <c r="H65" s="13">
        <v>-246.37819999999999</v>
      </c>
      <c r="I65" s="12">
        <v>-9.0658039999999996E-4</v>
      </c>
      <c r="J65" s="13">
        <v>-9872.3780000000006</v>
      </c>
      <c r="K65" s="12">
        <v>2.788504E-4</v>
      </c>
      <c r="L65" s="13">
        <v>-246.28039999999999</v>
      </c>
      <c r="M65" s="12">
        <v>-9.0657719999999995E-4</v>
      </c>
      <c r="N65" s="13">
        <v>-9872.3089999999993</v>
      </c>
      <c r="P65" s="14">
        <v>0.7</v>
      </c>
      <c r="Q65" s="12">
        <v>-9.1788079999999999E-4</v>
      </c>
      <c r="R65" s="13">
        <v>-9946.6239999999998</v>
      </c>
      <c r="S65" s="12">
        <v>2.9455710000000001E-4</v>
      </c>
      <c r="T65" s="13">
        <v>-101.2638</v>
      </c>
      <c r="U65" s="12">
        <v>-9.1784810000000001E-4</v>
      </c>
      <c r="V65" s="13">
        <v>-9946.5859999999993</v>
      </c>
      <c r="W65" s="12">
        <v>2.9443960000000001E-4</v>
      </c>
      <c r="X65" s="13">
        <v>-102.44540000000001</v>
      </c>
      <c r="Y65" s="12">
        <v>-9.1787580000000002E-4</v>
      </c>
      <c r="Z65" s="13">
        <v>-9946.6039999999994</v>
      </c>
      <c r="AA65" s="12">
        <v>2.9450050000000001E-4</v>
      </c>
      <c r="AB65" s="13">
        <v>-101.74339999999999</v>
      </c>
      <c r="AD65" s="14">
        <v>0.20588239999999999</v>
      </c>
      <c r="AE65" s="12">
        <v>-1.474717E-3</v>
      </c>
      <c r="AF65" s="13">
        <v>-16289.27</v>
      </c>
      <c r="AG65" s="12">
        <v>5.2963499999999998E-4</v>
      </c>
      <c r="AH65" s="13">
        <v>-11.9514</v>
      </c>
      <c r="AI65" s="12">
        <v>-1.0887939999999999E-3</v>
      </c>
      <c r="AJ65" s="13">
        <v>-12323.65</v>
      </c>
      <c r="AK65" s="12">
        <v>2.6846690000000001E-4</v>
      </c>
      <c r="AL65" s="13">
        <v>-1302.2809999999999</v>
      </c>
    </row>
    <row r="66" spans="2:38" x14ac:dyDescent="0.25">
      <c r="B66" s="14">
        <v>0.85</v>
      </c>
      <c r="C66" s="12">
        <v>2.7532670000000002E-4</v>
      </c>
      <c r="D66" s="13">
        <v>-276.96460000000002</v>
      </c>
      <c r="E66" s="12">
        <v>-9.0354499999999996E-4</v>
      </c>
      <c r="F66" s="13">
        <v>-9849.7569999999996</v>
      </c>
      <c r="G66" s="12">
        <v>2.7518980000000001E-4</v>
      </c>
      <c r="H66" s="13">
        <v>-278.1687</v>
      </c>
      <c r="I66" s="12">
        <v>-9.0343569999999998E-4</v>
      </c>
      <c r="J66" s="13">
        <v>-9848.9629999999997</v>
      </c>
      <c r="K66" s="12">
        <v>2.7522110000000001E-4</v>
      </c>
      <c r="L66" s="13">
        <v>-277.95319999999998</v>
      </c>
      <c r="M66" s="12">
        <v>-9.0347370000000004E-4</v>
      </c>
      <c r="N66" s="13">
        <v>-9849.3089999999993</v>
      </c>
      <c r="P66" s="14">
        <v>0.75</v>
      </c>
      <c r="Q66" s="12">
        <v>-9.1847109999999995E-4</v>
      </c>
      <c r="R66" s="13">
        <v>-9945.2049999999999</v>
      </c>
      <c r="S66" s="12">
        <v>2.9652580000000001E-4</v>
      </c>
      <c r="T66" s="13">
        <v>-79.064509999999999</v>
      </c>
      <c r="U66" s="12">
        <v>-9.1853129999999999E-4</v>
      </c>
      <c r="V66" s="13">
        <v>-9946.4339999999993</v>
      </c>
      <c r="W66" s="12">
        <v>2.9646890000000002E-4</v>
      </c>
      <c r="X66" s="13">
        <v>-80.267129999999995</v>
      </c>
      <c r="Y66" s="12">
        <v>-9.1852839999999997E-4</v>
      </c>
      <c r="Z66" s="13">
        <v>-9946.2009999999991</v>
      </c>
      <c r="AA66" s="12">
        <v>2.965488E-4</v>
      </c>
      <c r="AB66" s="13">
        <v>-79.408069999999995</v>
      </c>
      <c r="AD66" s="14">
        <v>0.20955879999999999</v>
      </c>
      <c r="AE66" s="12">
        <v>-1.4758519999999999E-3</v>
      </c>
      <c r="AF66" s="13">
        <v>-16282.13</v>
      </c>
      <c r="AG66" s="12">
        <v>5.2660140000000005E-4</v>
      </c>
      <c r="AH66" s="13">
        <v>-10.17014</v>
      </c>
      <c r="AI66" s="12">
        <v>-1.086472E-3</v>
      </c>
      <c r="AJ66" s="13">
        <v>-12283.9</v>
      </c>
      <c r="AK66" s="12">
        <v>2.6631570000000001E-4</v>
      </c>
      <c r="AL66" s="13">
        <v>-1298.855</v>
      </c>
    </row>
    <row r="67" spans="2:38" x14ac:dyDescent="0.25">
      <c r="B67" s="14">
        <v>0.9</v>
      </c>
      <c r="C67" s="12">
        <v>2.7172600000000002E-4</v>
      </c>
      <c r="D67" s="13">
        <v>-307.71179999999998</v>
      </c>
      <c r="E67" s="12">
        <v>-9.0033949999999995E-4</v>
      </c>
      <c r="F67" s="13">
        <v>-9825.2360000000008</v>
      </c>
      <c r="G67" s="12">
        <v>2.7159619999999999E-4</v>
      </c>
      <c r="H67" s="13">
        <v>-308.81279999999998</v>
      </c>
      <c r="I67" s="12">
        <v>-9.0021540000000003E-4</v>
      </c>
      <c r="J67" s="13">
        <v>-9824.2749999999996</v>
      </c>
      <c r="K67" s="12">
        <v>2.7160980000000002E-4</v>
      </c>
      <c r="L67" s="13">
        <v>-308.74700000000001</v>
      </c>
      <c r="M67" s="12">
        <v>-9.0024750000000002E-4</v>
      </c>
      <c r="N67" s="13">
        <v>-9824.5810000000001</v>
      </c>
      <c r="P67" s="14">
        <v>0.8</v>
      </c>
      <c r="Q67" s="12">
        <v>-9.1909170000000005E-4</v>
      </c>
      <c r="R67" s="13">
        <v>-9945.3130000000001</v>
      </c>
      <c r="S67" s="12">
        <v>2.9831120000000001E-4</v>
      </c>
      <c r="T67" s="13">
        <v>-59.63691</v>
      </c>
      <c r="U67" s="12">
        <v>-9.1919379999999995E-4</v>
      </c>
      <c r="V67" s="13">
        <v>-9946.9189999999999</v>
      </c>
      <c r="W67" s="12">
        <v>2.984013E-4</v>
      </c>
      <c r="X67" s="13">
        <v>-59.680860000000003</v>
      </c>
      <c r="Y67" s="12">
        <v>-9.1910989999999997E-4</v>
      </c>
      <c r="Z67" s="13">
        <v>-9946.2749999999996</v>
      </c>
      <c r="AA67" s="12">
        <v>2.983641E-4</v>
      </c>
      <c r="AB67" s="13">
        <v>-60.021000000000001</v>
      </c>
      <c r="AD67" s="14">
        <v>0.21323529999999999</v>
      </c>
      <c r="AE67" s="12">
        <v>-1.47506E-3</v>
      </c>
      <c r="AF67" s="13">
        <v>-16240.32</v>
      </c>
      <c r="AG67" s="12">
        <v>5.2363080000000003E-4</v>
      </c>
      <c r="AH67" s="13">
        <v>-9.1632420000000003</v>
      </c>
      <c r="AI67" s="12">
        <v>-1.0860430000000001E-3</v>
      </c>
      <c r="AJ67" s="13">
        <v>-12262.01</v>
      </c>
      <c r="AK67" s="12">
        <v>2.6475709999999999E-4</v>
      </c>
      <c r="AL67" s="13">
        <v>-1293.114</v>
      </c>
    </row>
    <row r="68" spans="2:38" x14ac:dyDescent="0.25">
      <c r="B68" s="14">
        <v>0.95</v>
      </c>
      <c r="C68" s="12">
        <v>2.6807879999999999E-4</v>
      </c>
      <c r="D68" s="13">
        <v>-339.00459999999998</v>
      </c>
      <c r="E68" s="12">
        <v>-8.9707320000000004E-4</v>
      </c>
      <c r="F68" s="13">
        <v>-9800.39</v>
      </c>
      <c r="G68" s="12">
        <v>2.6793280000000002E-4</v>
      </c>
      <c r="H68" s="13">
        <v>-340.3947</v>
      </c>
      <c r="I68" s="12">
        <v>-8.969351E-4</v>
      </c>
      <c r="J68" s="13">
        <v>-9799.473</v>
      </c>
      <c r="K68" s="12">
        <v>2.6794900000000002E-4</v>
      </c>
      <c r="L68" s="13">
        <v>-340.07459999999998</v>
      </c>
      <c r="M68" s="12">
        <v>-8.9691279999999998E-4</v>
      </c>
      <c r="N68" s="13">
        <v>-9799.1029999999992</v>
      </c>
      <c r="P68" s="14">
        <v>0.85</v>
      </c>
      <c r="Q68" s="12">
        <v>-9.1903739999999996E-4</v>
      </c>
      <c r="R68" s="13">
        <v>-9935.26</v>
      </c>
      <c r="S68" s="12">
        <v>2.9953329999999999E-4</v>
      </c>
      <c r="T68" s="13">
        <v>-40.098860000000002</v>
      </c>
      <c r="U68" s="12">
        <v>-9.1937840000000002E-4</v>
      </c>
      <c r="V68" s="13">
        <v>-9942.23</v>
      </c>
      <c r="W68" s="12">
        <v>3.0004629999999999E-4</v>
      </c>
      <c r="X68" s="13">
        <v>-40.135469999999998</v>
      </c>
      <c r="Y68" s="12">
        <v>-9.1906119999999995E-4</v>
      </c>
      <c r="Z68" s="13">
        <v>-9937.3220000000001</v>
      </c>
      <c r="AA68" s="12">
        <v>3.000786E-4</v>
      </c>
      <c r="AB68" s="13">
        <v>-37.540700000000001</v>
      </c>
      <c r="AD68" s="14">
        <v>0.21691179999999999</v>
      </c>
      <c r="AE68" s="12">
        <v>-1.473921E-3</v>
      </c>
      <c r="AF68" s="13">
        <v>-16200.75</v>
      </c>
      <c r="AG68" s="12">
        <v>5.1975229999999995E-4</v>
      </c>
      <c r="AH68" s="13">
        <v>-10.35843</v>
      </c>
      <c r="AI68" s="12">
        <v>-1.0852310000000001E-3</v>
      </c>
      <c r="AJ68" s="13">
        <v>-12241.23</v>
      </c>
      <c r="AK68" s="12">
        <v>2.6290409999999998E-4</v>
      </c>
      <c r="AL68" s="13">
        <v>-1293.97</v>
      </c>
    </row>
    <row r="69" spans="2:38" x14ac:dyDescent="0.25">
      <c r="B69" s="14">
        <v>1</v>
      </c>
      <c r="C69" s="12">
        <v>2.6444270000000001E-4</v>
      </c>
      <c r="D69" s="13">
        <v>-369.2894</v>
      </c>
      <c r="E69" s="12">
        <v>-8.9367609999999997E-4</v>
      </c>
      <c r="F69" s="13">
        <v>-9773.5630000000001</v>
      </c>
      <c r="G69" s="12">
        <v>2.6429570000000002E-4</v>
      </c>
      <c r="H69" s="13">
        <v>-370.42500000000001</v>
      </c>
      <c r="I69" s="12">
        <v>-8.9348909999999995E-4</v>
      </c>
      <c r="J69" s="13">
        <v>-9771.9860000000008</v>
      </c>
      <c r="K69" s="12">
        <v>2.643047E-4</v>
      </c>
      <c r="L69" s="13">
        <v>-370.32420000000002</v>
      </c>
      <c r="M69" s="12">
        <v>-8.9349039999999996E-4</v>
      </c>
      <c r="N69" s="13">
        <v>-9771.9699999999993</v>
      </c>
      <c r="P69" s="14">
        <v>0.9</v>
      </c>
      <c r="Q69" s="12">
        <v>-9.1873400000000004E-4</v>
      </c>
      <c r="R69" s="13">
        <v>-9929.5750000000007</v>
      </c>
      <c r="S69" s="12">
        <v>2.9959849999999999E-4</v>
      </c>
      <c r="T69" s="13">
        <v>-36.348709999999997</v>
      </c>
      <c r="U69" s="12">
        <v>-9.1912639999999996E-4</v>
      </c>
      <c r="V69" s="13">
        <v>-9932.6350000000002</v>
      </c>
      <c r="W69" s="12">
        <v>3.0178429999999998E-4</v>
      </c>
      <c r="X69" s="13">
        <v>-18.47372</v>
      </c>
      <c r="Y69" s="12">
        <v>-9.1910199999999998E-4</v>
      </c>
      <c r="Z69" s="13">
        <v>-9932.098</v>
      </c>
      <c r="AA69" s="12">
        <v>3.0180400000000003E-4</v>
      </c>
      <c r="AB69" s="13">
        <v>-17.972770000000001</v>
      </c>
      <c r="AD69" s="14">
        <v>0.22058820000000001</v>
      </c>
      <c r="AE69" s="12">
        <v>-1.4724269999999999E-3</v>
      </c>
      <c r="AF69" s="13">
        <v>-16151.83</v>
      </c>
      <c r="AG69" s="12">
        <v>5.1581109999999995E-4</v>
      </c>
      <c r="AH69" s="13">
        <v>-8.2586379999999995</v>
      </c>
      <c r="AI69" s="12">
        <v>-1.0820560000000001E-3</v>
      </c>
      <c r="AJ69" s="13">
        <v>-12183.68</v>
      </c>
      <c r="AK69" s="12">
        <v>2.606978E-4</v>
      </c>
      <c r="AL69" s="13">
        <v>-1280.115</v>
      </c>
    </row>
    <row r="70" spans="2:38" x14ac:dyDescent="0.25">
      <c r="B70" s="14">
        <v>1.05</v>
      </c>
      <c r="C70" s="12">
        <v>2.6080800000000001E-4</v>
      </c>
      <c r="D70" s="13">
        <v>-399.37959999999998</v>
      </c>
      <c r="E70" s="12">
        <v>-8.9018579999999999E-4</v>
      </c>
      <c r="F70" s="13">
        <v>-9745.7950000000001</v>
      </c>
      <c r="G70" s="12">
        <v>2.6069379999999999E-4</v>
      </c>
      <c r="H70" s="13">
        <v>-400.39109999999999</v>
      </c>
      <c r="I70" s="12">
        <v>-8.9003439999999997E-4</v>
      </c>
      <c r="J70" s="13">
        <v>-9744.65</v>
      </c>
      <c r="K70" s="12">
        <v>2.6069910000000001E-4</v>
      </c>
      <c r="L70" s="13">
        <v>-400.3134</v>
      </c>
      <c r="M70" s="12">
        <v>-8.9003339999999995E-4</v>
      </c>
      <c r="N70" s="13">
        <v>-9744.6080000000002</v>
      </c>
      <c r="P70" s="14">
        <v>0.94999990000000001</v>
      </c>
      <c r="Q70" s="12">
        <v>-9.1705599999999997E-4</v>
      </c>
      <c r="R70" s="13">
        <v>-9903.1839999999993</v>
      </c>
      <c r="S70" s="12">
        <v>2.985164E-4</v>
      </c>
      <c r="T70" s="13">
        <v>-32.369500000000002</v>
      </c>
      <c r="U70" s="12">
        <v>-9.1841999999999998E-4</v>
      </c>
      <c r="V70" s="13">
        <v>-9910.5049999999992</v>
      </c>
      <c r="W70" s="12">
        <v>3.0471820000000001E-4</v>
      </c>
      <c r="X70" s="13">
        <v>21.745229999999999</v>
      </c>
      <c r="Y70" s="12">
        <v>-9.1817180000000002E-4</v>
      </c>
      <c r="Z70" s="13">
        <v>-9906.7489999999998</v>
      </c>
      <c r="AA70" s="12">
        <v>3.0453620000000001E-4</v>
      </c>
      <c r="AB70" s="13">
        <v>22.007539999999999</v>
      </c>
      <c r="AD70" s="14">
        <v>0.22426470000000001</v>
      </c>
      <c r="AE70" s="12">
        <v>-1.469773E-3</v>
      </c>
      <c r="AF70" s="13">
        <v>-16093.98</v>
      </c>
      <c r="AG70" s="12">
        <v>5.1052040000000001E-4</v>
      </c>
      <c r="AH70" s="13">
        <v>-12.94252</v>
      </c>
      <c r="AI70" s="12">
        <v>-1.0806050000000001E-3</v>
      </c>
      <c r="AJ70" s="13">
        <v>-12154.41</v>
      </c>
      <c r="AK70" s="12">
        <v>2.5910739999999999E-4</v>
      </c>
      <c r="AL70" s="13">
        <v>-1275.5350000000001</v>
      </c>
    </row>
    <row r="71" spans="2:38" x14ac:dyDescent="0.25">
      <c r="B71" s="14">
        <v>1.1000000000000001</v>
      </c>
      <c r="C71" s="12">
        <v>2.571939E-4</v>
      </c>
      <c r="D71" s="13">
        <v>-429.1542</v>
      </c>
      <c r="E71" s="12">
        <v>-8.8668350000000004E-4</v>
      </c>
      <c r="F71" s="13">
        <v>-9717.7819999999992</v>
      </c>
      <c r="G71" s="12">
        <v>2.5706850000000001E-4</v>
      </c>
      <c r="H71" s="13">
        <v>-430.1472</v>
      </c>
      <c r="I71" s="12">
        <v>-8.8651029999999996E-4</v>
      </c>
      <c r="J71" s="13">
        <v>-9716.3520000000008</v>
      </c>
      <c r="K71" s="12">
        <v>2.5707539999999997E-4</v>
      </c>
      <c r="L71" s="13">
        <v>-430.08190000000002</v>
      </c>
      <c r="M71" s="12">
        <v>-8.8651289999999998E-4</v>
      </c>
      <c r="N71" s="13">
        <v>-9716.3619999999992</v>
      </c>
      <c r="P71" s="14">
        <v>0.99999990000000005</v>
      </c>
      <c r="Q71" s="12">
        <v>-9.1548879999999995E-4</v>
      </c>
      <c r="R71" s="13">
        <v>-9894.3860000000004</v>
      </c>
      <c r="S71" s="12">
        <v>2.961153E-4</v>
      </c>
      <c r="T71" s="13">
        <v>-55.7971</v>
      </c>
      <c r="U71" s="12">
        <v>-9.1761770000000004E-4</v>
      </c>
      <c r="V71" s="13">
        <v>-9883.8189999999995</v>
      </c>
      <c r="W71" s="12">
        <v>3.084823E-4</v>
      </c>
      <c r="X71" s="13">
        <v>72.481340000000003</v>
      </c>
      <c r="Y71" s="12">
        <v>-9.1760959999999999E-4</v>
      </c>
      <c r="Z71" s="13">
        <v>-9884.4159999999993</v>
      </c>
      <c r="AA71" s="12">
        <v>3.0784900000000001E-4</v>
      </c>
      <c r="AB71" s="13">
        <v>66.676770000000005</v>
      </c>
      <c r="AD71" s="14">
        <v>0.22794120000000001</v>
      </c>
      <c r="AE71" s="12">
        <v>-1.467774E-3</v>
      </c>
      <c r="AF71" s="13">
        <v>-16035.22</v>
      </c>
      <c r="AG71" s="12">
        <v>5.06107E-4</v>
      </c>
      <c r="AH71" s="13">
        <v>-7.37</v>
      </c>
      <c r="AI71" s="12">
        <v>-1.075264E-3</v>
      </c>
      <c r="AJ71" s="13">
        <v>-12079.39</v>
      </c>
      <c r="AK71" s="12">
        <v>2.5664079999999998E-4</v>
      </c>
      <c r="AL71" s="13">
        <v>-1263.924</v>
      </c>
    </row>
    <row r="72" spans="2:38" x14ac:dyDescent="0.25">
      <c r="B72" s="14">
        <v>1.1499999999999999</v>
      </c>
      <c r="C72" s="12">
        <v>2.5348379999999999E-4</v>
      </c>
      <c r="D72" s="13">
        <v>-458.8279</v>
      </c>
      <c r="E72" s="12">
        <v>-8.8287170000000005E-4</v>
      </c>
      <c r="F72" s="13">
        <v>-9686.3770000000004</v>
      </c>
      <c r="G72" s="12">
        <v>2.5332749999999998E-4</v>
      </c>
      <c r="H72" s="13">
        <v>-460.40129999999999</v>
      </c>
      <c r="I72" s="12">
        <v>-8.8273550000000001E-4</v>
      </c>
      <c r="J72" s="13">
        <v>-9685.5740000000005</v>
      </c>
      <c r="K72" s="12">
        <v>2.5334020000000002E-4</v>
      </c>
      <c r="L72" s="13">
        <v>-460.23849999999999</v>
      </c>
      <c r="M72" s="12">
        <v>-8.8273859999999998E-4</v>
      </c>
      <c r="N72" s="13">
        <v>-9685.5400000000009</v>
      </c>
      <c r="P72" s="14">
        <v>1.05</v>
      </c>
      <c r="Q72" s="12">
        <v>-9.0606699999999998E-4</v>
      </c>
      <c r="R72" s="13">
        <v>-9821.6720000000005</v>
      </c>
      <c r="S72" s="12">
        <v>2.8968020000000002E-4</v>
      </c>
      <c r="T72" s="13">
        <v>-111.84439999999999</v>
      </c>
      <c r="U72" s="12">
        <v>-9.223279E-4</v>
      </c>
      <c r="V72" s="13">
        <v>-9872.1020000000008</v>
      </c>
      <c r="W72" s="12">
        <v>3.270975E-4</v>
      </c>
      <c r="X72" s="13">
        <v>273.60789999999997</v>
      </c>
      <c r="Y72" s="12">
        <v>-9.219632E-4</v>
      </c>
      <c r="Z72" s="13">
        <v>-9868.2270000000008</v>
      </c>
      <c r="AA72" s="12">
        <v>3.2701019999999999E-4</v>
      </c>
      <c r="AB72" s="13">
        <v>273.81380000000001</v>
      </c>
      <c r="AD72" s="14">
        <v>0.23161760000000001</v>
      </c>
      <c r="AE72" s="12">
        <v>-1.461707E-3</v>
      </c>
      <c r="AF72" s="13">
        <v>-15945.12</v>
      </c>
      <c r="AG72" s="12">
        <v>4.9783249999999998E-4</v>
      </c>
      <c r="AH72" s="13">
        <v>-28.29965</v>
      </c>
      <c r="AI72" s="12">
        <v>-1.069455E-3</v>
      </c>
      <c r="AJ72" s="13">
        <v>-12000.4</v>
      </c>
      <c r="AK72" s="12">
        <v>2.5402539999999998E-4</v>
      </c>
      <c r="AL72" s="13">
        <v>-1253.3430000000001</v>
      </c>
    </row>
    <row r="73" spans="2:38" x14ac:dyDescent="0.25">
      <c r="B73" s="14">
        <v>1.2</v>
      </c>
      <c r="C73" s="12">
        <v>2.4981390000000002E-4</v>
      </c>
      <c r="D73" s="13">
        <v>-488.08589999999998</v>
      </c>
      <c r="E73" s="12">
        <v>-8.7905489999999997E-4</v>
      </c>
      <c r="F73" s="13">
        <v>-9654.8389999999999</v>
      </c>
      <c r="G73" s="12">
        <v>2.4962770000000001E-4</v>
      </c>
      <c r="H73" s="13">
        <v>-489.62240000000003</v>
      </c>
      <c r="I73" s="12">
        <v>-8.7885280000000001E-4</v>
      </c>
      <c r="J73" s="13">
        <v>-9653.223</v>
      </c>
      <c r="K73" s="12">
        <v>2.4964570000000002E-4</v>
      </c>
      <c r="L73" s="13">
        <v>-489.52370000000002</v>
      </c>
      <c r="M73" s="12">
        <v>-8.7887320000000003E-4</v>
      </c>
      <c r="N73" s="13">
        <v>-9653.4369999999999</v>
      </c>
      <c r="P73" s="14">
        <v>1.0999999</v>
      </c>
      <c r="Q73" s="12">
        <v>-8.9518089999999996E-4</v>
      </c>
      <c r="R73" s="13">
        <v>-9780.6569999999992</v>
      </c>
      <c r="S73" s="12">
        <v>2.7612220000000002E-4</v>
      </c>
      <c r="T73" s="13">
        <v>-269.32440000000003</v>
      </c>
      <c r="U73" s="12">
        <v>-9.3854379999999996E-4</v>
      </c>
      <c r="V73" s="13">
        <v>-9775.6460000000006</v>
      </c>
      <c r="W73" s="12">
        <v>3.7427659999999998E-4</v>
      </c>
      <c r="X73" s="13">
        <v>884.85</v>
      </c>
      <c r="Y73" s="12">
        <v>-9.3804040000000004E-4</v>
      </c>
      <c r="Z73" s="13">
        <v>-9769.8130000000001</v>
      </c>
      <c r="AA73" s="12">
        <v>3.7334139999999999E-4</v>
      </c>
      <c r="AB73" s="13">
        <v>879.00340000000006</v>
      </c>
      <c r="AD73" s="14">
        <v>0.23529410000000001</v>
      </c>
      <c r="AE73" s="12">
        <v>-1.447236E-3</v>
      </c>
      <c r="AF73" s="13">
        <v>-15745.74</v>
      </c>
      <c r="AG73" s="12">
        <v>4.8732050000000002E-4</v>
      </c>
      <c r="AH73" s="13">
        <v>-34.317010000000003</v>
      </c>
      <c r="AI73" s="12">
        <v>-1.064405E-3</v>
      </c>
      <c r="AJ73" s="13">
        <v>-11931.27</v>
      </c>
      <c r="AK73" s="12">
        <v>2.5122479999999998E-4</v>
      </c>
      <c r="AL73" s="13">
        <v>-1247.9549999999999</v>
      </c>
    </row>
    <row r="74" spans="2:38" x14ac:dyDescent="0.25">
      <c r="B74" s="14">
        <v>1.25</v>
      </c>
      <c r="C74" s="12">
        <v>2.4626550000000002E-4</v>
      </c>
      <c r="D74" s="13">
        <v>-515.95309999999995</v>
      </c>
      <c r="E74" s="12">
        <v>-8.7523729999999995E-4</v>
      </c>
      <c r="F74" s="13">
        <v>-9622.893</v>
      </c>
      <c r="G74" s="12">
        <v>2.4604459999999999E-4</v>
      </c>
      <c r="H74" s="13">
        <v>-517.82979999999998</v>
      </c>
      <c r="I74" s="12">
        <v>-8.7502979999999999E-4</v>
      </c>
      <c r="J74" s="13">
        <v>-9621.2909999999993</v>
      </c>
      <c r="K74" s="12">
        <v>2.4609490000000001E-4</v>
      </c>
      <c r="L74" s="13">
        <v>-517.45690000000002</v>
      </c>
      <c r="M74" s="12">
        <v>-8.7501009999999999E-4</v>
      </c>
      <c r="N74" s="13">
        <v>-9621.1659999999993</v>
      </c>
      <c r="P74" s="14">
        <v>1.1499999999999999</v>
      </c>
      <c r="Q74" s="12">
        <v>-8.7272369999999997E-4</v>
      </c>
      <c r="R74" s="13">
        <v>-9752.84</v>
      </c>
      <c r="S74" s="12">
        <v>3.100547E-4</v>
      </c>
      <c r="T74" s="13">
        <v>-148.3244</v>
      </c>
      <c r="U74" s="12">
        <v>-9.6002969999999996E-4</v>
      </c>
      <c r="V74" s="13">
        <v>-10153.219999999999</v>
      </c>
      <c r="W74" s="12">
        <v>4.2348579999999998E-4</v>
      </c>
      <c r="X74" s="13">
        <v>1081.345</v>
      </c>
      <c r="Y74" s="12">
        <v>-9.5957020000000004E-4</v>
      </c>
      <c r="Z74" s="13">
        <v>-10146.200000000001</v>
      </c>
      <c r="AA74" s="12">
        <v>4.2325069999999998E-4</v>
      </c>
      <c r="AB74" s="13">
        <v>1082.7260000000001</v>
      </c>
      <c r="AD74" s="14">
        <v>0.23897060000000001</v>
      </c>
      <c r="AE74" s="12">
        <v>-1.439577E-3</v>
      </c>
      <c r="AF74" s="13">
        <v>-15621.28</v>
      </c>
      <c r="AG74" s="12">
        <v>4.8248129999999998E-4</v>
      </c>
      <c r="AH74" s="13">
        <v>-12.137029999999999</v>
      </c>
      <c r="AI74" s="12">
        <v>-1.054216E-3</v>
      </c>
      <c r="AJ74" s="13">
        <v>-11812.55</v>
      </c>
      <c r="AK74" s="12">
        <v>2.4681619999999998E-4</v>
      </c>
      <c r="AL74" s="13">
        <v>-1247.78</v>
      </c>
    </row>
    <row r="75" spans="2:38" x14ac:dyDescent="0.25">
      <c r="B75" s="14">
        <v>1.3</v>
      </c>
      <c r="C75" s="12">
        <v>2.4274210000000001E-4</v>
      </c>
      <c r="D75" s="13">
        <v>-542.81489999999997</v>
      </c>
      <c r="E75" s="12">
        <v>-8.7128879999999996E-4</v>
      </c>
      <c r="F75" s="13">
        <v>-9589.0789999999997</v>
      </c>
      <c r="G75" s="12">
        <v>2.4248299999999999E-4</v>
      </c>
      <c r="H75" s="13">
        <v>-544.90250000000003</v>
      </c>
      <c r="I75" s="12">
        <v>-8.7102600000000001E-4</v>
      </c>
      <c r="J75" s="13">
        <v>-9586.9310000000005</v>
      </c>
      <c r="K75" s="12">
        <v>2.425045E-4</v>
      </c>
      <c r="L75" s="13">
        <v>-544.56820000000005</v>
      </c>
      <c r="M75" s="12">
        <v>-8.7096169999999998E-4</v>
      </c>
      <c r="N75" s="13">
        <v>-9586.25</v>
      </c>
      <c r="P75" s="14">
        <v>1.2</v>
      </c>
      <c r="Q75" s="12">
        <v>-8.3934150000000002E-4</v>
      </c>
      <c r="R75" s="13">
        <v>-9917.1149999999998</v>
      </c>
      <c r="S75" s="12">
        <v>3.5424239999999997E-4</v>
      </c>
      <c r="T75" s="13">
        <v>-224.85480000000001</v>
      </c>
      <c r="U75" s="12">
        <v>-9.0855000000000005E-4</v>
      </c>
      <c r="V75" s="13">
        <v>-10513.34</v>
      </c>
      <c r="W75" s="12">
        <v>4.6883379999999999E-4</v>
      </c>
      <c r="X75" s="13">
        <v>671.43330000000003</v>
      </c>
      <c r="Y75" s="12">
        <v>-9.086815E-4</v>
      </c>
      <c r="Z75" s="13">
        <v>-10515.09</v>
      </c>
      <c r="AA75" s="12">
        <v>4.6905329999999998E-4</v>
      </c>
      <c r="AB75" s="13">
        <v>672.52869999999996</v>
      </c>
      <c r="AD75" s="14">
        <v>0.2426471</v>
      </c>
      <c r="AE75" s="12">
        <v>-1.43049E-3</v>
      </c>
      <c r="AF75" s="13">
        <v>-15487.55</v>
      </c>
      <c r="AG75" s="12">
        <v>4.758338E-4</v>
      </c>
      <c r="AH75" s="13">
        <v>-8.440277</v>
      </c>
      <c r="AI75" s="12">
        <v>-1.0434999999999999E-3</v>
      </c>
      <c r="AJ75" s="13">
        <v>-11682.45</v>
      </c>
      <c r="AK75" s="12">
        <v>2.4278820000000001E-4</v>
      </c>
      <c r="AL75" s="13">
        <v>-1237.402</v>
      </c>
    </row>
    <row r="76" spans="2:38" x14ac:dyDescent="0.25">
      <c r="B76" s="14">
        <v>1.35</v>
      </c>
      <c r="C76" s="12">
        <v>2.39445E-4</v>
      </c>
      <c r="D76" s="13">
        <v>-567.02110000000005</v>
      </c>
      <c r="E76" s="12">
        <v>-8.6737559999999997E-4</v>
      </c>
      <c r="F76" s="13">
        <v>-9554.7360000000008</v>
      </c>
      <c r="G76" s="12">
        <v>2.392192E-4</v>
      </c>
      <c r="H76" s="13">
        <v>-568.95259999999996</v>
      </c>
      <c r="I76" s="12">
        <v>-8.6709899999999997E-4</v>
      </c>
      <c r="J76" s="13">
        <v>-9552.59</v>
      </c>
      <c r="K76" s="12">
        <v>2.392281E-4</v>
      </c>
      <c r="L76" s="13">
        <v>-568.9941</v>
      </c>
      <c r="M76" s="12">
        <v>-8.6709370000000001E-4</v>
      </c>
      <c r="N76" s="13">
        <v>-9552.66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-1.4031460000000001E-3</v>
      </c>
      <c r="AF76" s="13">
        <v>-15168.49</v>
      </c>
      <c r="AG76" s="12">
        <v>4.6438730000000002E-4</v>
      </c>
      <c r="AH76" s="13">
        <v>-8.2976880000000008</v>
      </c>
      <c r="AI76" s="12">
        <v>-1.0250019999999999E-3</v>
      </c>
      <c r="AJ76" s="13">
        <v>-11480.18</v>
      </c>
      <c r="AK76" s="12">
        <v>2.366638E-4</v>
      </c>
      <c r="AL76" s="13">
        <v>-1235.075</v>
      </c>
    </row>
    <row r="77" spans="2:38" x14ac:dyDescent="0.25">
      <c r="B77" s="14">
        <v>1.4</v>
      </c>
      <c r="C77" s="12">
        <v>2.3618360000000001E-4</v>
      </c>
      <c r="D77" s="13">
        <v>-590.78420000000006</v>
      </c>
      <c r="E77" s="12">
        <v>-8.6344709999999997E-4</v>
      </c>
      <c r="F77" s="13">
        <v>-9520.116</v>
      </c>
      <c r="G77" s="12">
        <v>2.359808E-4</v>
      </c>
      <c r="H77" s="13">
        <v>-592.42190000000005</v>
      </c>
      <c r="I77" s="12">
        <v>-8.6317610000000004E-4</v>
      </c>
      <c r="J77" s="13">
        <v>-9517.9069999999992</v>
      </c>
      <c r="K77" s="12">
        <v>2.3600030000000001E-4</v>
      </c>
      <c r="L77" s="13">
        <v>-592.22519999999997</v>
      </c>
      <c r="M77" s="12">
        <v>-8.6317550000000005E-4</v>
      </c>
      <c r="N77" s="13">
        <v>-9517.8629999999994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-1.37188E-3</v>
      </c>
      <c r="AF77" s="13">
        <v>-14827.61</v>
      </c>
      <c r="AG77" s="12">
        <v>4.509564E-4</v>
      </c>
      <c r="AH77" s="13">
        <v>-18.408650000000002</v>
      </c>
      <c r="AI77" s="12">
        <v>-1.0069969999999999E-3</v>
      </c>
      <c r="AJ77" s="13">
        <v>-11284.94</v>
      </c>
      <c r="AK77" s="12">
        <v>2.3084749999999999E-4</v>
      </c>
      <c r="AL77" s="13">
        <v>-1233.271</v>
      </c>
    </row>
    <row r="78" spans="2:38" x14ac:dyDescent="0.25">
      <c r="B78" s="14">
        <v>1.45</v>
      </c>
      <c r="C78" s="12">
        <v>2.3294369999999999E-4</v>
      </c>
      <c r="D78" s="13">
        <v>-613.23829999999998</v>
      </c>
      <c r="E78" s="12">
        <v>-8.5924530000000001E-4</v>
      </c>
      <c r="F78" s="13">
        <v>-9482.143</v>
      </c>
      <c r="G78" s="12">
        <v>2.3274839999999999E-4</v>
      </c>
      <c r="H78" s="13">
        <v>-615.09720000000004</v>
      </c>
      <c r="I78" s="12">
        <v>-8.5901879999999997E-4</v>
      </c>
      <c r="J78" s="13">
        <v>-9480.5750000000007</v>
      </c>
      <c r="K78" s="12">
        <v>2.3276349999999999E-4</v>
      </c>
      <c r="L78" s="13">
        <v>-614.79920000000004</v>
      </c>
      <c r="M78" s="12">
        <v>-8.5899360000000005E-4</v>
      </c>
      <c r="N78" s="13">
        <v>-9480.1949999999997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2.2984080000000001E-4</v>
      </c>
      <c r="D79" s="13">
        <v>-634.42819999999995</v>
      </c>
      <c r="E79" s="12">
        <v>-8.5513799999999997E-4</v>
      </c>
      <c r="F79" s="13">
        <v>-9444.7810000000009</v>
      </c>
      <c r="G79" s="12">
        <v>2.2960809999999999E-4</v>
      </c>
      <c r="H79" s="13">
        <v>-636.00070000000005</v>
      </c>
      <c r="I79" s="12">
        <v>-8.5473199999999997E-4</v>
      </c>
      <c r="J79" s="13">
        <v>-9441.1689999999999</v>
      </c>
      <c r="K79" s="12">
        <v>2.2960330000000001E-4</v>
      </c>
      <c r="L79" s="13">
        <v>-636.26919999999996</v>
      </c>
      <c r="M79" s="12">
        <v>-8.5479839999999996E-4</v>
      </c>
      <c r="N79" s="13">
        <v>-9441.9369999999999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2.2715459999999999E-4</v>
      </c>
      <c r="D80" s="13">
        <v>-651.10379999999998</v>
      </c>
      <c r="E80" s="12">
        <v>-8.5114930000000004E-4</v>
      </c>
      <c r="F80" s="13">
        <v>-9407.2549999999992</v>
      </c>
      <c r="G80" s="12">
        <v>2.2688569999999999E-4</v>
      </c>
      <c r="H80" s="13">
        <v>-653.16250000000002</v>
      </c>
      <c r="I80" s="12">
        <v>-8.5074049999999996E-4</v>
      </c>
      <c r="J80" s="13">
        <v>-9403.8109999999997</v>
      </c>
      <c r="K80" s="12">
        <v>2.269258E-4</v>
      </c>
      <c r="L80" s="13">
        <v>-653.19060000000002</v>
      </c>
      <c r="M80" s="12">
        <v>-8.508535E-4</v>
      </c>
      <c r="N80" s="13">
        <v>-9405.0830000000005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2.2434399999999999E-4</v>
      </c>
      <c r="D81" s="13">
        <v>-668.28790000000004</v>
      </c>
      <c r="E81" s="12">
        <v>-8.4691680000000002E-4</v>
      </c>
      <c r="F81" s="13">
        <v>-9367.2479999999996</v>
      </c>
      <c r="G81" s="12">
        <v>2.2413110000000001E-4</v>
      </c>
      <c r="H81" s="13">
        <v>-669.81240000000003</v>
      </c>
      <c r="I81" s="12">
        <v>-8.466325E-4</v>
      </c>
      <c r="J81" s="13">
        <v>-9364.7340000000004</v>
      </c>
      <c r="K81" s="12">
        <v>2.2412880000000001E-4</v>
      </c>
      <c r="L81" s="13">
        <v>-669.91800000000001</v>
      </c>
      <c r="M81" s="12">
        <v>-8.4662789999999995E-4</v>
      </c>
      <c r="N81" s="13">
        <v>-9364.7839999999997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2.2208730000000001E-4</v>
      </c>
      <c r="D82" s="13">
        <v>-679.56029999999998</v>
      </c>
      <c r="E82" s="12">
        <v>-8.4296030000000001E-4</v>
      </c>
      <c r="F82" s="13">
        <v>-9328.0660000000007</v>
      </c>
      <c r="G82" s="12">
        <v>2.2185640000000001E-4</v>
      </c>
      <c r="H82" s="13">
        <v>-681.57680000000005</v>
      </c>
      <c r="I82" s="12">
        <v>-8.4269100000000001E-4</v>
      </c>
      <c r="J82" s="13">
        <v>-9326.0210000000006</v>
      </c>
      <c r="K82" s="12">
        <v>2.2187190000000001E-4</v>
      </c>
      <c r="L82" s="13">
        <v>-681.53129999999999</v>
      </c>
      <c r="M82" s="12">
        <v>-8.4265179999999998E-4</v>
      </c>
      <c r="N82" s="13">
        <v>-9325.7839999999997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2.199538E-4</v>
      </c>
      <c r="D83" s="13">
        <v>-689.90309999999999</v>
      </c>
      <c r="E83" s="12">
        <v>-8.3905990000000005E-4</v>
      </c>
      <c r="F83" s="13">
        <v>-9289.4130000000005</v>
      </c>
      <c r="G83" s="12">
        <v>2.197089E-4</v>
      </c>
      <c r="H83" s="13">
        <v>-691.8537</v>
      </c>
      <c r="I83" s="12">
        <v>-8.387294E-4</v>
      </c>
      <c r="J83" s="13">
        <v>-9286.6910000000007</v>
      </c>
      <c r="K83" s="12">
        <v>2.19736E-4</v>
      </c>
      <c r="L83" s="13">
        <v>-691.58529999999996</v>
      </c>
      <c r="M83" s="12">
        <v>-8.3873710000000002E-4</v>
      </c>
      <c r="N83" s="13">
        <v>-9286.7049999999999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2.179537E-4</v>
      </c>
      <c r="D84" s="13">
        <v>-697.84400000000005</v>
      </c>
      <c r="E84" s="12">
        <v>-8.3494289999999996E-4</v>
      </c>
      <c r="F84" s="13">
        <v>-9247.6810000000005</v>
      </c>
      <c r="G84" s="12">
        <v>2.1766069999999999E-4</v>
      </c>
      <c r="H84" s="13">
        <v>-700.23749999999995</v>
      </c>
      <c r="I84" s="12">
        <v>-8.3459199999999999E-4</v>
      </c>
      <c r="J84" s="13">
        <v>-9244.8459999999995</v>
      </c>
      <c r="K84" s="12">
        <v>2.17691E-4</v>
      </c>
      <c r="L84" s="13">
        <v>-699.91309999999999</v>
      </c>
      <c r="M84" s="12">
        <v>-8.345987E-4</v>
      </c>
      <c r="N84" s="13">
        <v>-9244.8220000000001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2.1609799999999999E-4</v>
      </c>
      <c r="D85" s="13">
        <v>-704.09389999999996</v>
      </c>
      <c r="E85" s="12">
        <v>-8.3086330000000004E-4</v>
      </c>
      <c r="F85" s="13">
        <v>-9205.7350000000006</v>
      </c>
      <c r="G85" s="12">
        <v>2.157173E-4</v>
      </c>
      <c r="H85" s="13">
        <v>-707.25099999999998</v>
      </c>
      <c r="I85" s="12">
        <v>-8.3051459999999996E-4</v>
      </c>
      <c r="J85" s="13">
        <v>-9202.9689999999991</v>
      </c>
      <c r="K85" s="12">
        <v>2.157835E-4</v>
      </c>
      <c r="L85" s="13">
        <v>-706.66650000000004</v>
      </c>
      <c r="M85" s="12">
        <v>-8.305163E-4</v>
      </c>
      <c r="N85" s="13">
        <v>-9202.9359999999997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2.147839E-4</v>
      </c>
      <c r="D86" s="13">
        <v>-704.67790000000002</v>
      </c>
      <c r="E86" s="12">
        <v>-8.2707029999999995E-4</v>
      </c>
      <c r="F86" s="13">
        <v>-9164.848</v>
      </c>
      <c r="G86" s="12">
        <v>2.1443180000000001E-4</v>
      </c>
      <c r="H86" s="13">
        <v>-707.71109999999999</v>
      </c>
      <c r="I86" s="12">
        <v>-8.2673899999999995E-4</v>
      </c>
      <c r="J86" s="13">
        <v>-9162.3310000000001</v>
      </c>
      <c r="K86" s="12">
        <v>2.1452590000000001E-4</v>
      </c>
      <c r="L86" s="13">
        <v>-706.83330000000001</v>
      </c>
      <c r="M86" s="12">
        <v>-8.2672720000000004E-4</v>
      </c>
      <c r="N86" s="13">
        <v>-9162.1229999999996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2.1339180000000001E-4</v>
      </c>
      <c r="D87" s="13">
        <v>-705.62699999999995</v>
      </c>
      <c r="E87" s="12">
        <v>-8.230596E-4</v>
      </c>
      <c r="F87" s="13">
        <v>-9121.9240000000009</v>
      </c>
      <c r="G87" s="12">
        <v>2.131282E-4</v>
      </c>
      <c r="H87" s="13">
        <v>-707.60799999999995</v>
      </c>
      <c r="I87" s="12">
        <v>-8.2276120000000005E-4</v>
      </c>
      <c r="J87" s="13">
        <v>-9119.3410000000003</v>
      </c>
      <c r="K87" s="12">
        <v>2.13134E-4</v>
      </c>
      <c r="L87" s="13">
        <v>-707.68899999999996</v>
      </c>
      <c r="M87" s="12">
        <v>-8.2277000000000001E-4</v>
      </c>
      <c r="N87" s="13">
        <v>-9119.5419999999995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2.1264189999999999E-4</v>
      </c>
      <c r="D88" s="13">
        <v>-700.08330000000001</v>
      </c>
      <c r="E88" s="12">
        <v>-8.1938119999999995E-4</v>
      </c>
      <c r="F88" s="13">
        <v>-9080.4210000000003</v>
      </c>
      <c r="G88" s="12">
        <v>2.1233490000000001E-4</v>
      </c>
      <c r="H88" s="13">
        <v>-702.62789999999995</v>
      </c>
      <c r="I88" s="12">
        <v>-8.1910559999999997E-4</v>
      </c>
      <c r="J88" s="13">
        <v>-9078.2340000000004</v>
      </c>
      <c r="K88" s="12">
        <v>2.12363E-4</v>
      </c>
      <c r="L88" s="13">
        <v>-702.37170000000003</v>
      </c>
      <c r="M88" s="12">
        <v>-8.1912840000000005E-4</v>
      </c>
      <c r="N88" s="13">
        <v>-9078.3919999999998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2.1197119999999999E-4</v>
      </c>
      <c r="D89" s="13">
        <v>-693.52110000000005</v>
      </c>
      <c r="E89" s="12">
        <v>-8.1571550000000001E-4</v>
      </c>
      <c r="F89" s="13">
        <v>-9038.6470000000008</v>
      </c>
      <c r="G89" s="12">
        <v>2.1157979999999999E-4</v>
      </c>
      <c r="H89" s="13">
        <v>-696.52470000000005</v>
      </c>
      <c r="I89" s="12">
        <v>-8.1529010000000002E-4</v>
      </c>
      <c r="J89" s="13">
        <v>-9035.0190000000002</v>
      </c>
      <c r="K89" s="12">
        <v>2.1168510000000001E-4</v>
      </c>
      <c r="L89" s="13">
        <v>-695.77829999999994</v>
      </c>
      <c r="M89" s="12">
        <v>-8.1547529999999996E-4</v>
      </c>
      <c r="N89" s="13">
        <v>-9036.6290000000008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2.1158820000000001E-4</v>
      </c>
      <c r="D90" s="13">
        <v>-683.47829999999999</v>
      </c>
      <c r="E90" s="12">
        <v>-8.1200269999999995E-4</v>
      </c>
      <c r="F90" s="13">
        <v>-8995.3439999999991</v>
      </c>
      <c r="G90" s="12">
        <v>2.112843E-4</v>
      </c>
      <c r="H90" s="13">
        <v>-686.10709999999995</v>
      </c>
      <c r="I90" s="12">
        <v>-8.1176009999999995E-4</v>
      </c>
      <c r="J90" s="13">
        <v>-8993.5349999999999</v>
      </c>
      <c r="K90" s="12">
        <v>2.112417E-4</v>
      </c>
      <c r="L90" s="13">
        <v>-686.15470000000005</v>
      </c>
      <c r="M90" s="12">
        <v>-8.1174130000000004E-4</v>
      </c>
      <c r="N90" s="13">
        <v>-8993.0849999999991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2.113548E-4</v>
      </c>
      <c r="D91" s="13">
        <v>-671.57309999999995</v>
      </c>
      <c r="E91" s="12">
        <v>-8.0834250000000004E-4</v>
      </c>
      <c r="F91" s="13">
        <v>-8951.8220000000001</v>
      </c>
      <c r="G91" s="12">
        <v>2.11156E-4</v>
      </c>
      <c r="H91" s="13">
        <v>-673.303</v>
      </c>
      <c r="I91" s="12">
        <v>-8.0828580000000001E-4</v>
      </c>
      <c r="J91" s="13">
        <v>-8951.4770000000008</v>
      </c>
      <c r="K91" s="12">
        <v>2.109081E-4</v>
      </c>
      <c r="L91" s="13">
        <v>-675.63390000000004</v>
      </c>
      <c r="M91" s="12">
        <v>-8.0805340000000001E-4</v>
      </c>
      <c r="N91" s="13">
        <v>-8949.9069999999992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2.1166760000000001E-4</v>
      </c>
      <c r="D92" s="13">
        <v>-654.50779999999997</v>
      </c>
      <c r="E92" s="12">
        <v>-8.0500829999999995E-4</v>
      </c>
      <c r="F92" s="13">
        <v>-8910.2209999999995</v>
      </c>
      <c r="G92" s="12">
        <v>2.113087E-4</v>
      </c>
      <c r="H92" s="13">
        <v>-657.34059999999999</v>
      </c>
      <c r="I92" s="12">
        <v>-8.0470789999999997E-4</v>
      </c>
      <c r="J92" s="13">
        <v>-8907.7009999999991</v>
      </c>
      <c r="K92" s="12">
        <v>2.1130300000000001E-4</v>
      </c>
      <c r="L92" s="13">
        <v>-657.31859999999995</v>
      </c>
      <c r="M92" s="12">
        <v>-8.047086E-4</v>
      </c>
      <c r="N92" s="13">
        <v>-8907.6389999999992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2.119232E-4</v>
      </c>
      <c r="D93" s="13">
        <v>-637.22670000000005</v>
      </c>
      <c r="E93" s="12">
        <v>-8.0149219999999996E-4</v>
      </c>
      <c r="F93" s="13">
        <v>-8866.4639999999999</v>
      </c>
      <c r="G93" s="12">
        <v>2.1157869999999999E-4</v>
      </c>
      <c r="H93" s="13">
        <v>-640.27809999999999</v>
      </c>
      <c r="I93" s="12">
        <v>-8.0125460000000004E-4</v>
      </c>
      <c r="J93" s="13">
        <v>-8864.7890000000007</v>
      </c>
      <c r="K93" s="12">
        <v>2.115768E-4</v>
      </c>
      <c r="L93" s="13">
        <v>-640.19880000000001</v>
      </c>
      <c r="M93" s="12">
        <v>-8.0124160000000005E-4</v>
      </c>
      <c r="N93" s="13">
        <v>-8864.59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2.1281039999999999E-4</v>
      </c>
      <c r="D94" s="13">
        <v>-613.91409999999996</v>
      </c>
      <c r="E94" s="12">
        <v>-7.983221E-4</v>
      </c>
      <c r="F94" s="13">
        <v>-8824.6149999999998</v>
      </c>
      <c r="G94" s="12">
        <v>2.124699E-4</v>
      </c>
      <c r="H94" s="13">
        <v>-616.78200000000004</v>
      </c>
      <c r="I94" s="12">
        <v>-7.9807969999999995E-4</v>
      </c>
      <c r="J94" s="13">
        <v>-8822.7489999999998</v>
      </c>
      <c r="K94" s="12">
        <v>2.124742E-4</v>
      </c>
      <c r="L94" s="13">
        <v>-616.69579999999996</v>
      </c>
      <c r="M94" s="12">
        <v>-7.9809010000000003E-4</v>
      </c>
      <c r="N94" s="13">
        <v>-8822.7810000000009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2.1358339999999999E-4</v>
      </c>
      <c r="D95" s="13">
        <v>-591.30489999999998</v>
      </c>
      <c r="E95" s="12">
        <v>-7.9503219999999995E-4</v>
      </c>
      <c r="F95" s="13">
        <v>-8781.5669999999991</v>
      </c>
      <c r="G95" s="12">
        <v>2.132654E-4</v>
      </c>
      <c r="H95" s="13">
        <v>-593.98379999999997</v>
      </c>
      <c r="I95" s="12">
        <v>-7.9475499999999996E-4</v>
      </c>
      <c r="J95" s="13">
        <v>-8779.4130000000005</v>
      </c>
      <c r="K95" s="12">
        <v>2.132674E-4</v>
      </c>
      <c r="L95" s="13">
        <v>-594.08399999999995</v>
      </c>
      <c r="M95" s="12">
        <v>-7.9481929999999999E-4</v>
      </c>
      <c r="N95" s="13">
        <v>-8780.0529999999999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2.1493489999999999E-4</v>
      </c>
      <c r="D96" s="13">
        <v>-562.9556</v>
      </c>
      <c r="E96" s="12">
        <v>-7.9204389999999996E-4</v>
      </c>
      <c r="F96" s="13">
        <v>-8739.9269999999997</v>
      </c>
      <c r="G96" s="12">
        <v>2.146703E-4</v>
      </c>
      <c r="H96" s="13">
        <v>-565.22029999999995</v>
      </c>
      <c r="I96" s="12">
        <v>-7.9183369999999995E-4</v>
      </c>
      <c r="J96" s="13">
        <v>-8738.3349999999991</v>
      </c>
      <c r="K96" s="12">
        <v>2.1459309999999999E-4</v>
      </c>
      <c r="L96" s="13">
        <v>-565.9384</v>
      </c>
      <c r="M96" s="12">
        <v>-7.918046E-4</v>
      </c>
      <c r="N96" s="13">
        <v>-8738.19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2.164221E-4</v>
      </c>
      <c r="D97" s="13">
        <v>-533.2115</v>
      </c>
      <c r="E97" s="12">
        <v>-7.8912419999999995E-4</v>
      </c>
      <c r="F97" s="13">
        <v>-8698.5519999999997</v>
      </c>
      <c r="G97" s="12">
        <v>2.1612350000000001E-4</v>
      </c>
      <c r="H97" s="13">
        <v>-535.7944</v>
      </c>
      <c r="I97" s="12">
        <v>-7.8891889999999998E-4</v>
      </c>
      <c r="J97" s="13">
        <v>-8697.0400000000009</v>
      </c>
      <c r="K97" s="12">
        <v>2.161284E-4</v>
      </c>
      <c r="L97" s="13">
        <v>-535.74109999999996</v>
      </c>
      <c r="M97" s="12">
        <v>-7.8891930000000001E-4</v>
      </c>
      <c r="N97" s="13">
        <v>-8697.0300000000007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2.1810119999999999E-4</v>
      </c>
      <c r="D98" s="13">
        <v>-501.22</v>
      </c>
      <c r="E98" s="12">
        <v>-7.8621050000000003E-4</v>
      </c>
      <c r="F98" s="13">
        <v>-8656.5329999999994</v>
      </c>
      <c r="G98" s="12">
        <v>2.1777710000000001E-4</v>
      </c>
      <c r="H98" s="13">
        <v>-504.17559999999997</v>
      </c>
      <c r="I98" s="12">
        <v>-7.8599599999999996E-4</v>
      </c>
      <c r="J98" s="13">
        <v>-8655.1139999999996</v>
      </c>
      <c r="K98" s="12">
        <v>2.1785970000000001E-4</v>
      </c>
      <c r="L98" s="13">
        <v>-503.36970000000002</v>
      </c>
      <c r="M98" s="12">
        <v>-7.860276E-4</v>
      </c>
      <c r="N98" s="13">
        <v>-8655.2360000000008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2.1992499999999999E-4</v>
      </c>
      <c r="D99" s="13">
        <v>-467.78800000000001</v>
      </c>
      <c r="E99" s="12">
        <v>-7.8338940000000003E-4</v>
      </c>
      <c r="F99" s="13">
        <v>-8615.0030000000006</v>
      </c>
      <c r="G99" s="12">
        <v>2.1966919999999999E-4</v>
      </c>
      <c r="H99" s="13">
        <v>-470.01179999999999</v>
      </c>
      <c r="I99" s="12">
        <v>-7.8317230000000005E-4</v>
      </c>
      <c r="J99" s="13">
        <v>-8613.3870000000006</v>
      </c>
      <c r="K99" s="12">
        <v>2.197007E-4</v>
      </c>
      <c r="L99" s="13">
        <v>-469.67989999999998</v>
      </c>
      <c r="M99" s="12">
        <v>-7.8318400000000003E-4</v>
      </c>
      <c r="N99" s="13">
        <v>-8613.4050000000007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2.2221559999999999E-4</v>
      </c>
      <c r="D100" s="13">
        <v>-429.57470000000001</v>
      </c>
      <c r="E100" s="12">
        <v>-7.8083639999999995E-4</v>
      </c>
      <c r="F100" s="13">
        <v>-8574.6579999999994</v>
      </c>
      <c r="G100" s="12">
        <v>2.220442E-4</v>
      </c>
      <c r="H100" s="13">
        <v>-431.1807</v>
      </c>
      <c r="I100" s="12">
        <v>-7.8068980000000005E-4</v>
      </c>
      <c r="J100" s="13">
        <v>-8573.6820000000007</v>
      </c>
      <c r="K100" s="12">
        <v>2.2202539999999999E-4</v>
      </c>
      <c r="L100" s="13">
        <v>-431.38749999999999</v>
      </c>
      <c r="M100" s="12">
        <v>-7.8067309999999999E-4</v>
      </c>
      <c r="N100" s="13">
        <v>-8573.6020000000008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2.2446139999999999E-4</v>
      </c>
      <c r="D101" s="13">
        <v>-392.13119999999998</v>
      </c>
      <c r="E101" s="12">
        <v>-7.782415E-4</v>
      </c>
      <c r="F101" s="13">
        <v>-8534.3809999999994</v>
      </c>
      <c r="G101" s="12">
        <v>2.243395E-4</v>
      </c>
      <c r="H101" s="13">
        <v>-393.11829999999998</v>
      </c>
      <c r="I101" s="12">
        <v>-7.7810420000000002E-4</v>
      </c>
      <c r="J101" s="13">
        <v>-8533.2639999999992</v>
      </c>
      <c r="K101" s="12">
        <v>2.2436259999999999E-4</v>
      </c>
      <c r="L101" s="13">
        <v>-392.90429999999998</v>
      </c>
      <c r="M101" s="12">
        <v>-7.781156E-4</v>
      </c>
      <c r="N101" s="13">
        <v>-8533.3289999999997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2.2713059999999999E-4</v>
      </c>
      <c r="D102" s="13">
        <v>-350.23739999999998</v>
      </c>
      <c r="E102" s="12">
        <v>-7.7588639999999996E-4</v>
      </c>
      <c r="F102" s="13">
        <v>-8495.0370000000003</v>
      </c>
      <c r="G102" s="12">
        <v>2.270471E-4</v>
      </c>
      <c r="H102" s="13">
        <v>-350.94830000000002</v>
      </c>
      <c r="I102" s="12">
        <v>-7.7578770000000003E-4</v>
      </c>
      <c r="J102" s="13">
        <v>-8494.2690000000002</v>
      </c>
      <c r="K102" s="12">
        <v>2.2708280000000001E-4</v>
      </c>
      <c r="L102" s="13">
        <v>-350.5455</v>
      </c>
      <c r="M102" s="12">
        <v>-7.7579299999999999E-4</v>
      </c>
      <c r="N102" s="13">
        <v>-8494.1980000000003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2.29769E-4</v>
      </c>
      <c r="D103" s="13">
        <v>-308.97050000000002</v>
      </c>
      <c r="E103" s="12">
        <v>-7.7351679999999997E-4</v>
      </c>
      <c r="F103" s="13">
        <v>-8455.9529999999995</v>
      </c>
      <c r="G103" s="12">
        <v>2.2970949999999999E-4</v>
      </c>
      <c r="H103" s="13">
        <v>-309.43</v>
      </c>
      <c r="I103" s="12">
        <v>-7.7345240000000002E-4</v>
      </c>
      <c r="J103" s="13">
        <v>-8455.4060000000009</v>
      </c>
      <c r="K103" s="12">
        <v>2.2971339999999999E-4</v>
      </c>
      <c r="L103" s="13">
        <v>-309.38659999999999</v>
      </c>
      <c r="M103" s="12">
        <v>-7.73459E-4</v>
      </c>
      <c r="N103" s="13">
        <v>-8455.4480000000003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2.3273059999999999E-4</v>
      </c>
      <c r="D104" s="13">
        <v>-264.39069999999998</v>
      </c>
      <c r="E104" s="12">
        <v>-7.7134990000000004E-4</v>
      </c>
      <c r="F104" s="13">
        <v>-8417.8269999999993</v>
      </c>
      <c r="G104" s="12">
        <v>2.3268280000000001E-4</v>
      </c>
      <c r="H104" s="13">
        <v>-264.69740000000002</v>
      </c>
      <c r="I104" s="12">
        <v>-7.7129430000000005E-4</v>
      </c>
      <c r="J104" s="13">
        <v>-8417.2929999999997</v>
      </c>
      <c r="K104" s="12">
        <v>2.326556E-4</v>
      </c>
      <c r="L104" s="13">
        <v>-264.98849999999999</v>
      </c>
      <c r="M104" s="12">
        <v>-7.7128289999999996E-4</v>
      </c>
      <c r="N104" s="13">
        <v>-8417.2710000000006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2.3576240000000001E-4</v>
      </c>
      <c r="D105" s="13">
        <v>-219.1593</v>
      </c>
      <c r="E105" s="12">
        <v>-7.6923859999999998E-4</v>
      </c>
      <c r="F105" s="13">
        <v>-8380.07</v>
      </c>
      <c r="G105" s="12">
        <v>2.3569699999999999E-4</v>
      </c>
      <c r="H105" s="13">
        <v>-219.72739999999999</v>
      </c>
      <c r="I105" s="12">
        <v>-7.6917779999999996E-4</v>
      </c>
      <c r="J105" s="13">
        <v>-8379.6139999999996</v>
      </c>
      <c r="K105" s="12">
        <v>2.357014E-4</v>
      </c>
      <c r="L105" s="13">
        <v>-219.63120000000001</v>
      </c>
      <c r="M105" s="12">
        <v>-7.6917510000000001E-4</v>
      </c>
      <c r="N105" s="13">
        <v>-8379.5300000000007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2.3892109999999999E-4</v>
      </c>
      <c r="D106" s="13">
        <v>-172.80009999999999</v>
      </c>
      <c r="E106" s="12">
        <v>-7.6721880000000001E-4</v>
      </c>
      <c r="F106" s="13">
        <v>-8342.9580000000005</v>
      </c>
      <c r="G106" s="12">
        <v>2.3888960000000001E-4</v>
      </c>
      <c r="H106" s="13">
        <v>-173.0506</v>
      </c>
      <c r="I106" s="12">
        <v>-7.6718580000000004E-4</v>
      </c>
      <c r="J106" s="13">
        <v>-8342.6859999999997</v>
      </c>
      <c r="K106" s="12">
        <v>2.389014E-4</v>
      </c>
      <c r="L106" s="13">
        <v>-172.89490000000001</v>
      </c>
      <c r="M106" s="12">
        <v>-7.671876E-4</v>
      </c>
      <c r="N106" s="13">
        <v>-8342.64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2.4212039999999999E-4</v>
      </c>
      <c r="D107" s="13">
        <v>-126.18559999999999</v>
      </c>
      <c r="E107" s="12">
        <v>-7.6524670000000005E-4</v>
      </c>
      <c r="F107" s="13">
        <v>-8306.31</v>
      </c>
      <c r="G107" s="12">
        <v>2.4213899999999999E-4</v>
      </c>
      <c r="H107" s="13">
        <v>-125.99079999999999</v>
      </c>
      <c r="I107" s="12">
        <v>-7.6525859999999999E-4</v>
      </c>
      <c r="J107" s="13">
        <v>-8306.3619999999992</v>
      </c>
      <c r="K107" s="12">
        <v>2.421495E-4</v>
      </c>
      <c r="L107" s="13">
        <v>-125.8836</v>
      </c>
      <c r="M107" s="12">
        <v>-7.6526779999999998E-4</v>
      </c>
      <c r="N107" s="13">
        <v>-8306.4150000000009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2.4548879999999998E-4</v>
      </c>
      <c r="D108" s="13">
        <v>-77.830860000000001</v>
      </c>
      <c r="E108" s="12">
        <v>-7.6339419999999999E-4</v>
      </c>
      <c r="F108" s="13">
        <v>-8270.2639999999992</v>
      </c>
      <c r="G108" s="12">
        <v>2.4551119999999997E-4</v>
      </c>
      <c r="H108" s="13">
        <v>-77.688599999999994</v>
      </c>
      <c r="I108" s="12">
        <v>-7.6343389999999998E-4</v>
      </c>
      <c r="J108" s="13">
        <v>-8270.6260000000002</v>
      </c>
      <c r="K108" s="12">
        <v>2.4551919999999999E-4</v>
      </c>
      <c r="L108" s="13">
        <v>-77.597669999999994</v>
      </c>
      <c r="M108" s="12">
        <v>-7.6343739999999998E-4</v>
      </c>
      <c r="N108" s="13">
        <v>-8270.6290000000008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2.4881509999999998E-4</v>
      </c>
      <c r="D109" s="13">
        <v>-30.345739999999999</v>
      </c>
      <c r="E109" s="12">
        <v>-7.6157609999999995E-4</v>
      </c>
      <c r="F109" s="13">
        <v>-8235.0259999999998</v>
      </c>
      <c r="G109" s="12">
        <v>2.4886979999999998E-4</v>
      </c>
      <c r="H109" s="13">
        <v>-29.922440000000002</v>
      </c>
      <c r="I109" s="12">
        <v>-7.6164600000000005E-4</v>
      </c>
      <c r="J109" s="13">
        <v>-8235.6139999999996</v>
      </c>
      <c r="K109" s="12">
        <v>2.4887390000000002E-4</v>
      </c>
      <c r="L109" s="13">
        <v>-29.89967</v>
      </c>
      <c r="M109" s="12">
        <v>-7.6165049999999995E-4</v>
      </c>
      <c r="N109" s="13">
        <v>-8235.6620000000003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2.5216289999999998E-4</v>
      </c>
      <c r="D110" s="13">
        <v>17.342970000000001</v>
      </c>
      <c r="E110" s="12">
        <v>-7.5979539999999999E-4</v>
      </c>
      <c r="F110" s="13">
        <v>-8200.0630000000001</v>
      </c>
      <c r="G110" s="12">
        <v>2.5224649999999998E-4</v>
      </c>
      <c r="H110" s="13">
        <v>18.1828</v>
      </c>
      <c r="I110" s="12">
        <v>-7.5987389999999998E-4</v>
      </c>
      <c r="J110" s="13">
        <v>-8200.5400000000009</v>
      </c>
      <c r="K110" s="12">
        <v>2.5224200000000002E-4</v>
      </c>
      <c r="L110" s="13">
        <v>18.012129999999999</v>
      </c>
      <c r="M110" s="12">
        <v>-7.598638E-4</v>
      </c>
      <c r="N110" s="13">
        <v>-8200.5920000000006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2.5548889999999999E-4</v>
      </c>
      <c r="D111" s="13">
        <v>64.758080000000007</v>
      </c>
      <c r="E111" s="12">
        <v>-7.5802750000000005E-4</v>
      </c>
      <c r="F111" s="13">
        <v>-8165.3010000000004</v>
      </c>
      <c r="G111" s="12">
        <v>2.5563959999999998E-4</v>
      </c>
      <c r="H111" s="13">
        <v>65.971249999999998</v>
      </c>
      <c r="I111" s="12">
        <v>-7.5817980000000005E-4</v>
      </c>
      <c r="J111" s="13">
        <v>-8166.5469999999996</v>
      </c>
      <c r="K111" s="12">
        <v>2.5558360000000002E-4</v>
      </c>
      <c r="L111" s="13">
        <v>65.547290000000004</v>
      </c>
      <c r="M111" s="12">
        <v>-7.5809559999999996E-4</v>
      </c>
      <c r="N111" s="13">
        <v>-8165.8329999999996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2.5883409999999998E-4</v>
      </c>
      <c r="D112" s="13">
        <v>112.0324</v>
      </c>
      <c r="E112" s="12">
        <v>-7.5635009999999996E-4</v>
      </c>
      <c r="F112" s="13">
        <v>-8131.567</v>
      </c>
      <c r="G112" s="12">
        <v>2.5895749999999999E-4</v>
      </c>
      <c r="H112" s="13">
        <v>113.0442</v>
      </c>
      <c r="I112" s="12">
        <v>-7.5645089999999996E-4</v>
      </c>
      <c r="J112" s="13">
        <v>-8132.3779999999997</v>
      </c>
      <c r="K112" s="12">
        <v>2.5892729999999999E-4</v>
      </c>
      <c r="L112" s="13">
        <v>112.8413</v>
      </c>
      <c r="M112" s="12">
        <v>-7.5643499999999996E-4</v>
      </c>
      <c r="N112" s="13">
        <v>-8132.2070000000003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2.6212229999999999E-4</v>
      </c>
      <c r="D113" s="13">
        <v>158.5943</v>
      </c>
      <c r="E113" s="12">
        <v>-7.5466230000000001E-4</v>
      </c>
      <c r="F113" s="13">
        <v>-8098.0020000000004</v>
      </c>
      <c r="G113" s="12">
        <v>2.6219660000000001E-4</v>
      </c>
      <c r="H113" s="13">
        <v>159.19569999999999</v>
      </c>
      <c r="I113" s="12">
        <v>-7.5471329999999995E-4</v>
      </c>
      <c r="J113" s="13">
        <v>-8098.4179999999997</v>
      </c>
      <c r="K113" s="12">
        <v>2.622371E-4</v>
      </c>
      <c r="L113" s="13">
        <v>159.4787</v>
      </c>
      <c r="M113" s="12">
        <v>-7.5479639999999999E-4</v>
      </c>
      <c r="N113" s="13">
        <v>-8099.14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2.6521999999999998E-4</v>
      </c>
      <c r="D114" s="13">
        <v>203.215</v>
      </c>
      <c r="E114" s="12">
        <v>-7.5290190000000003E-4</v>
      </c>
      <c r="F114" s="13">
        <v>-8064.2420000000002</v>
      </c>
      <c r="G114" s="12">
        <v>2.6537229999999999E-4</v>
      </c>
      <c r="H114" s="13">
        <v>204.3467</v>
      </c>
      <c r="I114" s="12">
        <v>-7.5305209999999997E-4</v>
      </c>
      <c r="J114" s="13">
        <v>-8065.5649999999996</v>
      </c>
      <c r="K114" s="12">
        <v>2.6536650000000001E-4</v>
      </c>
      <c r="L114" s="13">
        <v>204.35079999999999</v>
      </c>
      <c r="M114" s="12">
        <v>-7.530471E-4</v>
      </c>
      <c r="N114" s="13">
        <v>-8065.4740000000002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2.6832000000000001E-4</v>
      </c>
      <c r="D115" s="13">
        <v>247.48560000000001</v>
      </c>
      <c r="E115" s="12">
        <v>-7.5122389999999995E-4</v>
      </c>
      <c r="F115" s="13">
        <v>-8031.5190000000002</v>
      </c>
      <c r="G115" s="12">
        <v>2.6851860000000002E-4</v>
      </c>
      <c r="H115" s="13">
        <v>249.2122</v>
      </c>
      <c r="I115" s="12">
        <v>-7.5136750000000003E-4</v>
      </c>
      <c r="J115" s="13">
        <v>-8032.57</v>
      </c>
      <c r="K115" s="12">
        <v>2.6847850000000001E-4</v>
      </c>
      <c r="L115" s="13">
        <v>248.74709999999999</v>
      </c>
      <c r="M115" s="12">
        <v>-7.5138189999999995E-4</v>
      </c>
      <c r="N115" s="13">
        <v>-8032.826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2.7109170000000002E-4</v>
      </c>
      <c r="D116" s="13">
        <v>288.61169999999998</v>
      </c>
      <c r="E116" s="12">
        <v>-7.4935400000000004E-4</v>
      </c>
      <c r="F116" s="13">
        <v>-7997.7150000000001</v>
      </c>
      <c r="G116" s="12">
        <v>2.7130930000000001E-4</v>
      </c>
      <c r="H116" s="13">
        <v>290.27109999999999</v>
      </c>
      <c r="I116" s="12">
        <v>-7.4954280000000002E-4</v>
      </c>
      <c r="J116" s="13">
        <v>-7999.3549999999996</v>
      </c>
      <c r="K116" s="12">
        <v>2.7126949999999999E-4</v>
      </c>
      <c r="L116" s="13">
        <v>290.01339999999999</v>
      </c>
      <c r="M116" s="12">
        <v>-7.4955439999999996E-4</v>
      </c>
      <c r="N116" s="13">
        <v>-7999.384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2.73935E-4</v>
      </c>
      <c r="D117" s="13">
        <v>330.02100000000002</v>
      </c>
      <c r="E117" s="12">
        <v>-7.4760099999999997E-4</v>
      </c>
      <c r="F117" s="13">
        <v>-7965.1580000000004</v>
      </c>
      <c r="G117" s="12">
        <v>2.7416840000000001E-4</v>
      </c>
      <c r="H117" s="13">
        <v>331.98759999999999</v>
      </c>
      <c r="I117" s="12">
        <v>-7.4780919999999996E-4</v>
      </c>
      <c r="J117" s="13">
        <v>-7966.7790000000005</v>
      </c>
      <c r="K117" s="12">
        <v>2.7414889999999997E-4</v>
      </c>
      <c r="L117" s="13">
        <v>331.76679999999999</v>
      </c>
      <c r="M117" s="12">
        <v>-7.4782790000000004E-4</v>
      </c>
      <c r="N117" s="13">
        <v>-7966.9920000000002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2.763466E-4</v>
      </c>
      <c r="D118" s="13">
        <v>367.03809999999999</v>
      </c>
      <c r="E118" s="12">
        <v>-7.4563720000000002E-4</v>
      </c>
      <c r="F118" s="13">
        <v>-7931.7780000000002</v>
      </c>
      <c r="G118" s="12">
        <v>2.7655319999999998E-4</v>
      </c>
      <c r="H118" s="13">
        <v>368.81560000000002</v>
      </c>
      <c r="I118" s="12">
        <v>-7.4585069999999996E-4</v>
      </c>
      <c r="J118" s="13">
        <v>-7933.4120000000003</v>
      </c>
      <c r="K118" s="12">
        <v>2.7663409999999997E-4</v>
      </c>
      <c r="L118" s="13">
        <v>369.63459999999998</v>
      </c>
      <c r="M118" s="12">
        <v>-7.4585289999999995E-4</v>
      </c>
      <c r="N118" s="13">
        <v>-7933.268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2.7864010000000001E-4</v>
      </c>
      <c r="D119" s="13">
        <v>402.96190000000001</v>
      </c>
      <c r="E119" s="12">
        <v>-7.4360880000000004E-4</v>
      </c>
      <c r="F119" s="13">
        <v>-7898.0069999999996</v>
      </c>
      <c r="G119" s="12">
        <v>2.7884559999999999E-4</v>
      </c>
      <c r="H119" s="13">
        <v>404.51990000000001</v>
      </c>
      <c r="I119" s="12">
        <v>-7.4385149999999997E-4</v>
      </c>
      <c r="J119" s="13">
        <v>-7900.0870000000004</v>
      </c>
      <c r="K119" s="12">
        <v>2.7888959999999998E-4</v>
      </c>
      <c r="L119" s="13">
        <v>405.04149999999998</v>
      </c>
      <c r="M119" s="12">
        <v>-7.4380819999999995E-4</v>
      </c>
      <c r="N119" s="13">
        <v>-7899.5730000000003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2.80735E-4</v>
      </c>
      <c r="D120" s="13">
        <v>436.39350000000002</v>
      </c>
      <c r="E120" s="12">
        <v>-7.416066E-4</v>
      </c>
      <c r="F120" s="13">
        <v>-7865.3270000000002</v>
      </c>
      <c r="G120" s="12">
        <v>2.8096399999999998E-4</v>
      </c>
      <c r="H120" s="13">
        <v>438.39150000000001</v>
      </c>
      <c r="I120" s="12">
        <v>-7.4185690000000003E-4</v>
      </c>
      <c r="J120" s="13">
        <v>-7867.2209999999995</v>
      </c>
      <c r="K120" s="12">
        <v>2.809547E-4</v>
      </c>
      <c r="L120" s="13">
        <v>438.31139999999999</v>
      </c>
      <c r="M120" s="12">
        <v>-7.4180369999999999E-4</v>
      </c>
      <c r="N120" s="13">
        <v>-7866.7939999999999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2.8276499999999998E-4</v>
      </c>
      <c r="D121" s="13">
        <v>469.18540000000002</v>
      </c>
      <c r="E121" s="12">
        <v>-7.3955760000000005E-4</v>
      </c>
      <c r="F121" s="13">
        <v>-7832.3819999999996</v>
      </c>
      <c r="G121" s="12">
        <v>2.8291779999999999E-4</v>
      </c>
      <c r="H121" s="13">
        <v>470.22719999999998</v>
      </c>
      <c r="I121" s="12">
        <v>-7.3978209999999995E-4</v>
      </c>
      <c r="J121" s="13">
        <v>-7834.4030000000002</v>
      </c>
      <c r="K121" s="12">
        <v>2.8290869999999998E-4</v>
      </c>
      <c r="L121" s="13">
        <v>470.13810000000001</v>
      </c>
      <c r="M121" s="12">
        <v>-7.3976840000000005E-4</v>
      </c>
      <c r="N121" s="13">
        <v>-7834.308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2.8413089999999999E-4</v>
      </c>
      <c r="D122" s="13">
        <v>495.05549999999999</v>
      </c>
      <c r="E122" s="12">
        <v>-7.3717430000000005E-4</v>
      </c>
      <c r="F122" s="13">
        <v>-7798.25</v>
      </c>
      <c r="G122" s="12">
        <v>2.8432959999999998E-4</v>
      </c>
      <c r="H122" s="13">
        <v>496.69029999999998</v>
      </c>
      <c r="I122" s="12">
        <v>-7.3744890000000001E-4</v>
      </c>
      <c r="J122" s="13">
        <v>-7800.4579999999996</v>
      </c>
      <c r="K122" s="12">
        <v>2.8436820000000003E-4</v>
      </c>
      <c r="L122" s="13">
        <v>497.03280000000001</v>
      </c>
      <c r="M122" s="12">
        <v>-7.374352E-4</v>
      </c>
      <c r="N122" s="13">
        <v>-7800.3180000000002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2.85579E-4</v>
      </c>
      <c r="D123" s="13">
        <v>521.74030000000005</v>
      </c>
      <c r="E123" s="12">
        <v>-7.3494809999999995E-4</v>
      </c>
      <c r="F123" s="13">
        <v>-7765.2479999999996</v>
      </c>
      <c r="G123" s="12">
        <v>2.8583679999999998E-4</v>
      </c>
      <c r="H123" s="13">
        <v>523.82349999999997</v>
      </c>
      <c r="I123" s="12">
        <v>-7.3520710000000002E-4</v>
      </c>
      <c r="J123" s="13">
        <v>-7767.36</v>
      </c>
      <c r="K123" s="12">
        <v>2.8584260000000001E-4</v>
      </c>
      <c r="L123" s="13">
        <v>523.89409999999998</v>
      </c>
      <c r="M123" s="12">
        <v>-7.352042E-4</v>
      </c>
      <c r="N123" s="13">
        <v>-7767.3130000000001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2.864438E-4</v>
      </c>
      <c r="D124" s="13">
        <v>542.47339999999997</v>
      </c>
      <c r="E124" s="12">
        <v>-7.3238489999999997E-4</v>
      </c>
      <c r="F124" s="13">
        <v>-7730.7209999999995</v>
      </c>
      <c r="G124" s="12">
        <v>2.8672650000000001E-4</v>
      </c>
      <c r="H124" s="13">
        <v>544.81859999999995</v>
      </c>
      <c r="I124" s="12">
        <v>-7.3260709999999995E-4</v>
      </c>
      <c r="J124" s="13">
        <v>-7732.4769999999999</v>
      </c>
      <c r="K124" s="12">
        <v>2.8675819999999998E-4</v>
      </c>
      <c r="L124" s="13">
        <v>545.197</v>
      </c>
      <c r="M124" s="12">
        <v>-7.326298E-4</v>
      </c>
      <c r="N124" s="13">
        <v>-7732.54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2.873509E-4</v>
      </c>
      <c r="D125" s="13">
        <v>563.42340000000002</v>
      </c>
      <c r="E125" s="12">
        <v>-7.2990839999999995E-4</v>
      </c>
      <c r="F125" s="13">
        <v>-7697.0290000000005</v>
      </c>
      <c r="G125" s="12">
        <v>2.8768899999999999E-4</v>
      </c>
      <c r="H125" s="13">
        <v>566.32050000000004</v>
      </c>
      <c r="I125" s="12">
        <v>-7.3018499999999995E-4</v>
      </c>
      <c r="J125" s="13">
        <v>-7699.1229999999996</v>
      </c>
      <c r="K125" s="12">
        <v>2.8773759999999997E-4</v>
      </c>
      <c r="L125" s="13">
        <v>566.83789999999999</v>
      </c>
      <c r="M125" s="12">
        <v>-7.3021689999999998E-4</v>
      </c>
      <c r="N125" s="13">
        <v>-7699.2579999999998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2.8774159999999998E-4</v>
      </c>
      <c r="D126" s="13">
        <v>579.18889999999999</v>
      </c>
      <c r="E126" s="12">
        <v>-7.271504E-4</v>
      </c>
      <c r="F126" s="13">
        <v>-7662.04</v>
      </c>
      <c r="G126" s="12">
        <v>2.8800370000000002E-4</v>
      </c>
      <c r="H126" s="13">
        <v>581.30200000000002</v>
      </c>
      <c r="I126" s="12">
        <v>-7.2743250000000003E-4</v>
      </c>
      <c r="J126" s="13">
        <v>-7664.3459999999995</v>
      </c>
      <c r="K126" s="12">
        <v>2.8801759999999999E-4</v>
      </c>
      <c r="L126" s="13">
        <v>581.5258</v>
      </c>
      <c r="M126" s="12">
        <v>-7.2743860000000005E-4</v>
      </c>
      <c r="N126" s="13">
        <v>-7664.2839999999997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2.8797730000000002E-4</v>
      </c>
      <c r="D127" s="13">
        <v>593.16499999999996</v>
      </c>
      <c r="E127" s="12">
        <v>-7.2432729999999997E-4</v>
      </c>
      <c r="F127" s="13">
        <v>-7627.0529999999999</v>
      </c>
      <c r="G127" s="12">
        <v>2.8818049999999998E-4</v>
      </c>
      <c r="H127" s="13">
        <v>594.61429999999996</v>
      </c>
      <c r="I127" s="12">
        <v>-7.2461509999999999E-4</v>
      </c>
      <c r="J127" s="13">
        <v>-7629.59</v>
      </c>
      <c r="K127" s="12">
        <v>2.8815489999999997E-4</v>
      </c>
      <c r="L127" s="13">
        <v>594.53229999999996</v>
      </c>
      <c r="M127" s="12">
        <v>-7.2457079999999996E-4</v>
      </c>
      <c r="N127" s="13">
        <v>-7629.1049999999996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2.879421E-4</v>
      </c>
      <c r="D128" s="13">
        <v>603.78440000000001</v>
      </c>
      <c r="E128" s="12">
        <v>-7.2153479999999997E-4</v>
      </c>
      <c r="F128" s="13">
        <v>-7593.4719999999998</v>
      </c>
      <c r="G128" s="12">
        <v>2.8814120000000002E-4</v>
      </c>
      <c r="H128" s="13">
        <v>605.59829999999999</v>
      </c>
      <c r="I128" s="12">
        <v>-7.2180430000000004E-4</v>
      </c>
      <c r="J128" s="13">
        <v>-7595.4629999999997</v>
      </c>
      <c r="K128" s="12">
        <v>2.8812370000000001E-4</v>
      </c>
      <c r="L128" s="13">
        <v>605.30150000000003</v>
      </c>
      <c r="M128" s="12">
        <v>-7.2176309999999997E-4</v>
      </c>
      <c r="N128" s="13">
        <v>-7595.2830000000004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2.8780039999999998E-4</v>
      </c>
      <c r="D129" s="13">
        <v>613.69560000000001</v>
      </c>
      <c r="E129" s="12">
        <v>-7.1868660000000005E-4</v>
      </c>
      <c r="F129" s="13">
        <v>-7559.2809999999999</v>
      </c>
      <c r="G129" s="12">
        <v>2.879809E-4</v>
      </c>
      <c r="H129" s="13">
        <v>614.99109999999996</v>
      </c>
      <c r="I129" s="12">
        <v>-7.1893770000000003E-4</v>
      </c>
      <c r="J129" s="13">
        <v>-7561.491</v>
      </c>
      <c r="K129" s="12">
        <v>2.8798320000000002E-4</v>
      </c>
      <c r="L129" s="13">
        <v>614.98699999999997</v>
      </c>
      <c r="M129" s="12">
        <v>-7.1892910000000002E-4</v>
      </c>
      <c r="N129" s="13">
        <v>-7561.4440000000004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2.8704529999999998E-4</v>
      </c>
      <c r="D130" s="13">
        <v>616.99540000000002</v>
      </c>
      <c r="E130" s="12">
        <v>-7.1552710000000002E-4</v>
      </c>
      <c r="F130" s="13">
        <v>-7524.1940000000004</v>
      </c>
      <c r="G130" s="12">
        <v>2.8725469999999999E-4</v>
      </c>
      <c r="H130" s="13">
        <v>618.75289999999995</v>
      </c>
      <c r="I130" s="12">
        <v>-7.1580709999999998E-4</v>
      </c>
      <c r="J130" s="13">
        <v>-7526.4110000000001</v>
      </c>
      <c r="K130" s="12">
        <v>2.873067E-4</v>
      </c>
      <c r="L130" s="13">
        <v>619.20029999999997</v>
      </c>
      <c r="M130" s="12">
        <v>-7.1579390000000003E-4</v>
      </c>
      <c r="N130" s="13">
        <v>-7526.2780000000002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2.8638859999999998E-4</v>
      </c>
      <c r="D131" s="13">
        <v>621.18669999999997</v>
      </c>
      <c r="E131" s="12">
        <v>-7.1254420000000003E-4</v>
      </c>
      <c r="F131" s="13">
        <v>-7490.4470000000001</v>
      </c>
      <c r="G131" s="12">
        <v>2.8662350000000002E-4</v>
      </c>
      <c r="H131" s="13">
        <v>623.01530000000002</v>
      </c>
      <c r="I131" s="12">
        <v>-7.1279579999999996E-4</v>
      </c>
      <c r="J131" s="13">
        <v>-7492.57</v>
      </c>
      <c r="K131" s="12">
        <v>2.8669310000000001E-4</v>
      </c>
      <c r="L131" s="13">
        <v>623.80550000000005</v>
      </c>
      <c r="M131" s="12">
        <v>-7.1280689999999995E-4</v>
      </c>
      <c r="N131" s="13">
        <v>-7492.4359999999997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2.8526099999999998E-4</v>
      </c>
      <c r="D132" s="13">
        <v>620.50900000000001</v>
      </c>
      <c r="E132" s="12">
        <v>-7.0930910000000002E-4</v>
      </c>
      <c r="F132" s="13">
        <v>-7455.701</v>
      </c>
      <c r="G132" s="12">
        <v>2.8550420000000002E-4</v>
      </c>
      <c r="H132" s="13">
        <v>622.66759999999999</v>
      </c>
      <c r="I132" s="12">
        <v>-7.0948829999999997E-4</v>
      </c>
      <c r="J132" s="13">
        <v>-7456.9709999999995</v>
      </c>
      <c r="K132" s="12">
        <v>2.8550389999999998E-4</v>
      </c>
      <c r="L132" s="13">
        <v>622.55520000000001</v>
      </c>
      <c r="M132" s="12">
        <v>-7.0955270000000003E-4</v>
      </c>
      <c r="N132" s="13">
        <v>-7457.6040000000003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2.8404839999999999E-4</v>
      </c>
      <c r="D133" s="13">
        <v>618.71910000000003</v>
      </c>
      <c r="E133" s="12">
        <v>-7.0603940000000002E-4</v>
      </c>
      <c r="F133" s="13">
        <v>-7421.0919999999996</v>
      </c>
      <c r="G133" s="12">
        <v>2.8433899999999999E-4</v>
      </c>
      <c r="H133" s="13">
        <v>620.93320000000006</v>
      </c>
      <c r="I133" s="12">
        <v>-7.0636820000000004E-4</v>
      </c>
      <c r="J133" s="13">
        <v>-7423.9070000000002</v>
      </c>
      <c r="K133" s="12">
        <v>2.8422590000000002E-4</v>
      </c>
      <c r="L133" s="13">
        <v>620.22630000000004</v>
      </c>
      <c r="M133" s="12">
        <v>-7.0624450000000003E-4</v>
      </c>
      <c r="N133" s="13">
        <v>-7422.692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2.8269299999999999E-4</v>
      </c>
      <c r="D134" s="13">
        <v>614.97630000000004</v>
      </c>
      <c r="E134" s="12">
        <v>-7.0285789999999996E-4</v>
      </c>
      <c r="F134" s="13">
        <v>-7387.9930000000004</v>
      </c>
      <c r="G134" s="12">
        <v>2.828916E-4</v>
      </c>
      <c r="H134" s="13">
        <v>616.65909999999997</v>
      </c>
      <c r="I134" s="12">
        <v>-7.0311219999999995E-4</v>
      </c>
      <c r="J134" s="13">
        <v>-7389.9880000000003</v>
      </c>
      <c r="K134" s="12">
        <v>2.8286709999999999E-4</v>
      </c>
      <c r="L134" s="13">
        <v>616.41859999999997</v>
      </c>
      <c r="M134" s="12">
        <v>-7.0306470000000001E-4</v>
      </c>
      <c r="N134" s="13">
        <v>-7389.6450000000004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2.81248E-4</v>
      </c>
      <c r="D135" s="13">
        <v>610.34360000000004</v>
      </c>
      <c r="E135" s="12">
        <v>-6.9967100000000002E-4</v>
      </c>
      <c r="F135" s="13">
        <v>-7355.0140000000001</v>
      </c>
      <c r="G135" s="12">
        <v>2.813483E-4</v>
      </c>
      <c r="H135" s="13">
        <v>611.00840000000005</v>
      </c>
      <c r="I135" s="12">
        <v>-6.9983549999999995E-4</v>
      </c>
      <c r="J135" s="13">
        <v>-7356.5</v>
      </c>
      <c r="K135" s="12">
        <v>2.8141169999999999E-4</v>
      </c>
      <c r="L135" s="13">
        <v>611.49590000000001</v>
      </c>
      <c r="M135" s="12">
        <v>-6.9988750000000001E-4</v>
      </c>
      <c r="N135" s="13">
        <v>-7356.9489999999996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2.7942199999999998E-4</v>
      </c>
      <c r="D136" s="13">
        <v>601.58450000000005</v>
      </c>
      <c r="E136" s="12">
        <v>-6.9631450000000002E-4</v>
      </c>
      <c r="F136" s="13">
        <v>-7321.6890000000003</v>
      </c>
      <c r="G136" s="12">
        <v>2.795928E-4</v>
      </c>
      <c r="H136" s="13">
        <v>602.96109999999999</v>
      </c>
      <c r="I136" s="12">
        <v>-6.9656060000000003E-4</v>
      </c>
      <c r="J136" s="13">
        <v>-7323.6989999999996</v>
      </c>
      <c r="K136" s="12">
        <v>2.796322E-4</v>
      </c>
      <c r="L136" s="13">
        <v>603.28499999999997</v>
      </c>
      <c r="M136" s="12">
        <v>-6.965389E-4</v>
      </c>
      <c r="N136" s="13">
        <v>-7323.5190000000002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2.7762920000000001E-4</v>
      </c>
      <c r="D137" s="13">
        <v>592.73620000000005</v>
      </c>
      <c r="E137" s="12">
        <v>-6.9310699999999999E-4</v>
      </c>
      <c r="F137" s="13">
        <v>-7289.933</v>
      </c>
      <c r="G137" s="12">
        <v>2.7784020000000002E-4</v>
      </c>
      <c r="H137" s="13">
        <v>594.26700000000005</v>
      </c>
      <c r="I137" s="12">
        <v>-6.933811E-4</v>
      </c>
      <c r="J137" s="13">
        <v>-7292.3419999999996</v>
      </c>
      <c r="K137" s="12">
        <v>2.7785E-4</v>
      </c>
      <c r="L137" s="13">
        <v>594.5761</v>
      </c>
      <c r="M137" s="12">
        <v>-6.9331700000000004E-4</v>
      </c>
      <c r="N137" s="13">
        <v>-7291.5910000000003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2.7559399999999999E-4</v>
      </c>
      <c r="D138" s="13">
        <v>581.44579999999996</v>
      </c>
      <c r="E138" s="12">
        <v>-6.8981320000000002E-4</v>
      </c>
      <c r="F138" s="13">
        <v>-7257.951</v>
      </c>
      <c r="G138" s="12">
        <v>2.7579079999999999E-4</v>
      </c>
      <c r="H138" s="13">
        <v>583.20079999999996</v>
      </c>
      <c r="I138" s="12">
        <v>-6.8995619999999999E-4</v>
      </c>
      <c r="J138" s="13">
        <v>-7258.9560000000001</v>
      </c>
      <c r="K138" s="12">
        <v>2.7576249999999999E-4</v>
      </c>
      <c r="L138" s="13">
        <v>582.6925</v>
      </c>
      <c r="M138" s="12">
        <v>-6.9000050000000003E-4</v>
      </c>
      <c r="N138" s="13">
        <v>-7259.5929999999998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2.7352779999999997E-4</v>
      </c>
      <c r="D139" s="13">
        <v>569.2867</v>
      </c>
      <c r="E139" s="12">
        <v>-6.865501E-4</v>
      </c>
      <c r="F139" s="13">
        <v>-7226.8339999999998</v>
      </c>
      <c r="G139" s="12">
        <v>2.7377640000000002E-4</v>
      </c>
      <c r="H139" s="13">
        <v>571.38329999999996</v>
      </c>
      <c r="I139" s="12">
        <v>-6.8675449999999999E-4</v>
      </c>
      <c r="J139" s="13">
        <v>-7228.4170000000004</v>
      </c>
      <c r="K139" s="12">
        <v>2.73646E-4</v>
      </c>
      <c r="L139" s="13">
        <v>570.28300000000002</v>
      </c>
      <c r="M139" s="12">
        <v>-6.8667710000000005E-4</v>
      </c>
      <c r="N139" s="13">
        <v>-7227.83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2.7139850000000001E-4</v>
      </c>
      <c r="D140" s="13">
        <v>556.11630000000002</v>
      </c>
      <c r="E140" s="12">
        <v>-6.8338280000000001E-4</v>
      </c>
      <c r="F140" s="13">
        <v>-7196.9949999999999</v>
      </c>
      <c r="G140" s="12">
        <v>2.7157089999999999E-4</v>
      </c>
      <c r="H140" s="13">
        <v>557.57000000000005</v>
      </c>
      <c r="I140" s="12">
        <v>-6.8353629999999999E-4</v>
      </c>
      <c r="J140" s="13">
        <v>-7198.1880000000001</v>
      </c>
      <c r="K140" s="12">
        <v>2.715509E-4</v>
      </c>
      <c r="L140" s="13">
        <v>557.46349999999995</v>
      </c>
      <c r="M140" s="12">
        <v>-6.835217E-4</v>
      </c>
      <c r="N140" s="13">
        <v>-7198.0140000000001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2.6924320000000002E-4</v>
      </c>
      <c r="D141" s="13">
        <v>542.46489999999994</v>
      </c>
      <c r="E141" s="12">
        <v>-6.802647E-4</v>
      </c>
      <c r="F141" s="13">
        <v>-7167.8249999999998</v>
      </c>
      <c r="G141" s="12">
        <v>2.6932369999999999E-4</v>
      </c>
      <c r="H141" s="13">
        <v>543.21130000000005</v>
      </c>
      <c r="I141" s="12">
        <v>-6.802981E-4</v>
      </c>
      <c r="J141" s="13">
        <v>-7168.0039999999999</v>
      </c>
      <c r="K141" s="12">
        <v>2.693986E-4</v>
      </c>
      <c r="L141" s="13">
        <v>543.75729999999999</v>
      </c>
      <c r="M141" s="12">
        <v>-6.8042530000000001E-4</v>
      </c>
      <c r="N141" s="13">
        <v>-7169.098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2.6698180000000001E-4</v>
      </c>
      <c r="D142" s="13">
        <v>527.84180000000003</v>
      </c>
      <c r="E142" s="12">
        <v>-6.7710120000000001E-4</v>
      </c>
      <c r="F142" s="13">
        <v>-7138.3959999999997</v>
      </c>
      <c r="G142" s="12">
        <v>2.6710839999999998E-4</v>
      </c>
      <c r="H142" s="13">
        <v>528.34860000000003</v>
      </c>
      <c r="I142" s="12">
        <v>-6.7729960000000001E-4</v>
      </c>
      <c r="J142" s="13">
        <v>-7140.5280000000002</v>
      </c>
      <c r="K142" s="12">
        <v>2.671226E-4</v>
      </c>
      <c r="L142" s="13">
        <v>528.84169999999995</v>
      </c>
      <c r="M142" s="12">
        <v>-6.7731170000000002E-4</v>
      </c>
      <c r="N142" s="13">
        <v>-7140.2489999999998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2.6469759999999998E-4</v>
      </c>
      <c r="D143" s="13">
        <v>511.976</v>
      </c>
      <c r="E143" s="12">
        <v>-6.7410840000000001E-4</v>
      </c>
      <c r="F143" s="13">
        <v>-7111.4110000000001</v>
      </c>
      <c r="G143" s="12">
        <v>2.6484769999999999E-4</v>
      </c>
      <c r="H143" s="13">
        <v>513.06920000000002</v>
      </c>
      <c r="I143" s="12">
        <v>-6.7428799999999999E-4</v>
      </c>
      <c r="J143" s="13">
        <v>-7112.9939999999997</v>
      </c>
      <c r="K143" s="12">
        <v>2.6483049999999998E-4</v>
      </c>
      <c r="L143" s="13">
        <v>513.00260000000003</v>
      </c>
      <c r="M143" s="12">
        <v>-6.7427429999999998E-4</v>
      </c>
      <c r="N143" s="13">
        <v>-7112.8119999999999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2.6236359999999998E-4</v>
      </c>
      <c r="D144" s="13">
        <v>495.6925</v>
      </c>
      <c r="E144" s="12">
        <v>-6.7114289999999999E-4</v>
      </c>
      <c r="F144" s="13">
        <v>-7084.6610000000001</v>
      </c>
      <c r="G144" s="12">
        <v>2.6251349999999998E-4</v>
      </c>
      <c r="H144" s="13">
        <v>497.1465</v>
      </c>
      <c r="I144" s="12">
        <v>-6.7122660000000002E-4</v>
      </c>
      <c r="J144" s="13">
        <v>-7085.1040000000003</v>
      </c>
      <c r="K144" s="12">
        <v>2.6248599999999998E-4</v>
      </c>
      <c r="L144" s="13">
        <v>496.59519999999998</v>
      </c>
      <c r="M144" s="12">
        <v>-6.7124299999999997E-4</v>
      </c>
      <c r="N144" s="13">
        <v>-7085.5649999999996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2.600077E-4</v>
      </c>
      <c r="D145" s="13">
        <v>478.82900000000001</v>
      </c>
      <c r="E145" s="12">
        <v>-6.6820569999999997E-4</v>
      </c>
      <c r="F145" s="13">
        <v>-7058.5420000000004</v>
      </c>
      <c r="G145" s="12">
        <v>2.6018070000000001E-4</v>
      </c>
      <c r="H145" s="13">
        <v>480.27789999999999</v>
      </c>
      <c r="I145" s="12">
        <v>-6.6833949999999995E-4</v>
      </c>
      <c r="J145" s="13">
        <v>-7059.5860000000002</v>
      </c>
      <c r="K145" s="12">
        <v>2.6011470000000001E-4</v>
      </c>
      <c r="L145" s="13">
        <v>479.81130000000002</v>
      </c>
      <c r="M145" s="12">
        <v>-6.6825350000000001E-4</v>
      </c>
      <c r="N145" s="13">
        <v>-7058.8180000000002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2.5771799999999999E-4</v>
      </c>
      <c r="D146" s="13">
        <v>462.27300000000002</v>
      </c>
      <c r="E146" s="12">
        <v>-6.6542119999999998E-4</v>
      </c>
      <c r="F146" s="13">
        <v>-7033.8950000000004</v>
      </c>
      <c r="G146" s="12">
        <v>2.5786290000000001E-4</v>
      </c>
      <c r="H146" s="13">
        <v>463.6216</v>
      </c>
      <c r="I146" s="12">
        <v>-6.65509E-4</v>
      </c>
      <c r="J146" s="13">
        <v>-7034.4359999999997</v>
      </c>
      <c r="K146" s="12">
        <v>2.5782929999999999E-4</v>
      </c>
      <c r="L146" s="13">
        <v>463.30090000000001</v>
      </c>
      <c r="M146" s="12">
        <v>-6.6549399999999998E-4</v>
      </c>
      <c r="N146" s="13">
        <v>-7034.3620000000001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2.554546E-4</v>
      </c>
      <c r="D147" s="13">
        <v>445.62090000000001</v>
      </c>
      <c r="E147" s="12">
        <v>-6.6270599999999999E-4</v>
      </c>
      <c r="F147" s="13">
        <v>-7010.12</v>
      </c>
      <c r="G147" s="12">
        <v>2.555309E-4</v>
      </c>
      <c r="H147" s="13">
        <v>446.20069999999998</v>
      </c>
      <c r="I147" s="12">
        <v>-6.6276550000000001E-4</v>
      </c>
      <c r="J147" s="13">
        <v>-7010.6419999999998</v>
      </c>
      <c r="K147" s="12">
        <v>2.555708E-4</v>
      </c>
      <c r="L147" s="13">
        <v>446.48689999999999</v>
      </c>
      <c r="M147" s="12">
        <v>-6.6284459999999999E-4</v>
      </c>
      <c r="N147" s="13">
        <v>-7011.3220000000001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2.5322609999999998E-4</v>
      </c>
      <c r="D148" s="13">
        <v>429.37520000000001</v>
      </c>
      <c r="E148" s="12">
        <v>-6.6005399999999998E-4</v>
      </c>
      <c r="F148" s="13">
        <v>-6986.7340000000004</v>
      </c>
      <c r="G148" s="12">
        <v>2.5325940000000001E-4</v>
      </c>
      <c r="H148" s="13">
        <v>429.16430000000003</v>
      </c>
      <c r="I148" s="12">
        <v>-6.601609E-4</v>
      </c>
      <c r="J148" s="13">
        <v>-6988.0829999999996</v>
      </c>
      <c r="K148" s="12">
        <v>2.5332730000000002E-4</v>
      </c>
      <c r="L148" s="13">
        <v>429.94600000000003</v>
      </c>
      <c r="M148" s="12">
        <v>-6.6018839999999995E-4</v>
      </c>
      <c r="N148" s="13">
        <v>-6988.0770000000002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2.5094290000000002E-4</v>
      </c>
      <c r="D149" s="13">
        <v>411.60359999999997</v>
      </c>
      <c r="E149" s="12">
        <v>-6.5751299999999998E-4</v>
      </c>
      <c r="F149" s="13">
        <v>-6965.3310000000001</v>
      </c>
      <c r="G149" s="12">
        <v>2.5097040000000002E-4</v>
      </c>
      <c r="H149" s="13">
        <v>411.90269999999998</v>
      </c>
      <c r="I149" s="12">
        <v>-6.5754400000000003E-4</v>
      </c>
      <c r="J149" s="13">
        <v>-6965.5069999999996</v>
      </c>
      <c r="K149" s="12">
        <v>2.5101700000000003E-4</v>
      </c>
      <c r="L149" s="13">
        <v>412.2491</v>
      </c>
      <c r="M149" s="12">
        <v>-6.5759749999999995E-4</v>
      </c>
      <c r="N149" s="13">
        <v>-6965.9740000000002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2.4875489999999999E-4</v>
      </c>
      <c r="D150" s="13">
        <v>395.2398</v>
      </c>
      <c r="E150" s="12">
        <v>-6.5503480000000003E-4</v>
      </c>
      <c r="F150" s="13">
        <v>-6943.8040000000001</v>
      </c>
      <c r="G150" s="12">
        <v>2.4879569999999997E-4</v>
      </c>
      <c r="H150" s="13">
        <v>395.1771</v>
      </c>
      <c r="I150" s="12">
        <v>-6.5513789999999995E-4</v>
      </c>
      <c r="J150" s="13">
        <v>-6945.0360000000001</v>
      </c>
      <c r="K150" s="12">
        <v>2.488244E-4</v>
      </c>
      <c r="L150" s="13">
        <v>395.69490000000002</v>
      </c>
      <c r="M150" s="12">
        <v>-6.5511810000000003E-4</v>
      </c>
      <c r="N150" s="13">
        <v>-6944.59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2.4656E-4</v>
      </c>
      <c r="D151" s="13">
        <v>377.83330000000001</v>
      </c>
      <c r="E151" s="12">
        <v>-6.5268819999999997E-4</v>
      </c>
      <c r="F151" s="13">
        <v>-6924.3320000000003</v>
      </c>
      <c r="G151" s="12">
        <v>2.4663430000000002E-4</v>
      </c>
      <c r="H151" s="13">
        <v>378.4486</v>
      </c>
      <c r="I151" s="12">
        <v>-6.5276729999999995E-4</v>
      </c>
      <c r="J151" s="13">
        <v>-6924.9629999999997</v>
      </c>
      <c r="K151" s="12">
        <v>2.4663350000000002E-4</v>
      </c>
      <c r="L151" s="13">
        <v>378.42180000000002</v>
      </c>
      <c r="M151" s="12">
        <v>-6.5276069999999997E-4</v>
      </c>
      <c r="N151" s="13">
        <v>-6924.93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2.4444709999999999E-4</v>
      </c>
      <c r="D152" s="13">
        <v>361.30110000000002</v>
      </c>
      <c r="E152" s="12">
        <v>-6.5044259999999998E-4</v>
      </c>
      <c r="F152" s="13">
        <v>-6905.4719999999998</v>
      </c>
      <c r="G152" s="12">
        <v>2.4456050000000001E-4</v>
      </c>
      <c r="H152" s="13">
        <v>362.55059999999997</v>
      </c>
      <c r="I152" s="12">
        <v>-6.5048530000000001E-4</v>
      </c>
      <c r="J152" s="13">
        <v>-6905.491</v>
      </c>
      <c r="K152" s="12">
        <v>2.4450909999999999E-4</v>
      </c>
      <c r="L152" s="13">
        <v>361.73820000000001</v>
      </c>
      <c r="M152" s="12">
        <v>-6.5049949999999997E-4</v>
      </c>
      <c r="N152" s="13">
        <v>-6906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2.4237609999999999E-4</v>
      </c>
      <c r="D153" s="13">
        <v>345.08909999999997</v>
      </c>
      <c r="E153" s="12">
        <v>-6.482336E-4</v>
      </c>
      <c r="F153" s="13">
        <v>-6886.9279999999999</v>
      </c>
      <c r="G153" s="12">
        <v>2.424681E-4</v>
      </c>
      <c r="H153" s="13">
        <v>345.7217</v>
      </c>
      <c r="I153" s="12">
        <v>-6.4831899999999996E-4</v>
      </c>
      <c r="J153" s="13">
        <v>-6887.7380000000003</v>
      </c>
      <c r="K153" s="12">
        <v>2.4242989999999999E-4</v>
      </c>
      <c r="L153" s="13">
        <v>345.42140000000001</v>
      </c>
      <c r="M153" s="12">
        <v>-6.4828919999999999E-4</v>
      </c>
      <c r="N153" s="13">
        <v>-6887.4849999999997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2.404211E-4</v>
      </c>
      <c r="D154" s="13">
        <v>329.41840000000002</v>
      </c>
      <c r="E154" s="12">
        <v>-6.4620879999999995E-4</v>
      </c>
      <c r="F154" s="13">
        <v>-6870.2830000000004</v>
      </c>
      <c r="G154" s="12">
        <v>2.404761E-4</v>
      </c>
      <c r="H154" s="13">
        <v>329.82979999999998</v>
      </c>
      <c r="I154" s="12">
        <v>-6.4625730000000001E-4</v>
      </c>
      <c r="J154" s="13">
        <v>-6870.7129999999997</v>
      </c>
      <c r="K154" s="12">
        <v>2.4047700000000001E-4</v>
      </c>
      <c r="L154" s="13">
        <v>329.84969999999998</v>
      </c>
      <c r="M154" s="12">
        <v>-6.4625879999999998E-4</v>
      </c>
      <c r="N154" s="13">
        <v>-6870.7110000000002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2.3849480000000001E-4</v>
      </c>
      <c r="D155" s="13">
        <v>313.89999999999998</v>
      </c>
      <c r="E155" s="12">
        <v>-6.4422489999999997E-4</v>
      </c>
      <c r="F155" s="13">
        <v>-6854.049</v>
      </c>
      <c r="G155" s="12">
        <v>2.385085E-4</v>
      </c>
      <c r="H155" s="13">
        <v>314.09070000000003</v>
      </c>
      <c r="I155" s="12">
        <v>-6.4423699999999998E-4</v>
      </c>
      <c r="J155" s="13">
        <v>-6854.0690000000004</v>
      </c>
      <c r="K155" s="12">
        <v>2.3853239999999999E-4</v>
      </c>
      <c r="L155" s="13">
        <v>314.22039999999998</v>
      </c>
      <c r="M155" s="12">
        <v>-6.4426839999999995E-4</v>
      </c>
      <c r="N155" s="13">
        <v>-6854.3869999999997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2.366824E-4</v>
      </c>
      <c r="D156" s="13">
        <v>299.67320000000001</v>
      </c>
      <c r="E156" s="12">
        <v>-6.4234730000000003E-4</v>
      </c>
      <c r="F156" s="13">
        <v>-6838.3130000000001</v>
      </c>
      <c r="G156" s="12">
        <v>2.3666759999999999E-4</v>
      </c>
      <c r="H156" s="13">
        <v>299.11149999999998</v>
      </c>
      <c r="I156" s="12">
        <v>-6.4239530000000003E-4</v>
      </c>
      <c r="J156" s="13">
        <v>-6839.1450000000004</v>
      </c>
      <c r="K156" s="12">
        <v>2.367166E-4</v>
      </c>
      <c r="L156" s="13">
        <v>299.85410000000002</v>
      </c>
      <c r="M156" s="12">
        <v>-6.4238890000000001E-4</v>
      </c>
      <c r="N156" s="13">
        <v>-6838.7479999999996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2.3483600000000001E-4</v>
      </c>
      <c r="D157" s="13">
        <v>284.25130000000001</v>
      </c>
      <c r="E157" s="12">
        <v>-6.4055359999999997E-4</v>
      </c>
      <c r="F157" s="13">
        <v>-6824.1760000000004</v>
      </c>
      <c r="G157" s="12">
        <v>2.348722E-4</v>
      </c>
      <c r="H157" s="13">
        <v>284.56560000000002</v>
      </c>
      <c r="I157" s="12">
        <v>-6.4059459999999996E-4</v>
      </c>
      <c r="J157" s="13">
        <v>-6824.4889999999996</v>
      </c>
      <c r="K157" s="12">
        <v>2.3487639999999999E-4</v>
      </c>
      <c r="L157" s="13">
        <v>284.60849999999999</v>
      </c>
      <c r="M157" s="12">
        <v>-6.4059060000000001E-4</v>
      </c>
      <c r="N157" s="13">
        <v>-6824.4470000000001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2.331228E-4</v>
      </c>
      <c r="D158" s="13">
        <v>270.27229999999997</v>
      </c>
      <c r="E158" s="12">
        <v>-6.3887820000000002E-4</v>
      </c>
      <c r="F158" s="13">
        <v>-6810.6379999999999</v>
      </c>
      <c r="G158" s="12">
        <v>2.3320120000000001E-4</v>
      </c>
      <c r="H158" s="13">
        <v>271.1114</v>
      </c>
      <c r="I158" s="12">
        <v>-6.389074E-4</v>
      </c>
      <c r="J158" s="13">
        <v>-6810.6729999999998</v>
      </c>
      <c r="K158" s="12">
        <v>2.3315710000000001E-4</v>
      </c>
      <c r="L158" s="13">
        <v>270.5367</v>
      </c>
      <c r="M158" s="12">
        <v>-6.389023E-4</v>
      </c>
      <c r="N158" s="13">
        <v>-6810.848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2.3144990000000001E-4</v>
      </c>
      <c r="D159" s="13">
        <v>256.61720000000003</v>
      </c>
      <c r="E159" s="12">
        <v>-6.3724039999999999E-4</v>
      </c>
      <c r="F159" s="13">
        <v>-6797.4089999999997</v>
      </c>
      <c r="G159" s="12">
        <v>2.315006E-4</v>
      </c>
      <c r="H159" s="13">
        <v>256.93209999999999</v>
      </c>
      <c r="I159" s="12">
        <v>-6.3728530000000002E-4</v>
      </c>
      <c r="J159" s="13">
        <v>-6797.8710000000001</v>
      </c>
      <c r="K159" s="12">
        <v>2.314792E-4</v>
      </c>
      <c r="L159" s="13">
        <v>256.78949999999998</v>
      </c>
      <c r="M159" s="12">
        <v>-6.3726389999999998E-4</v>
      </c>
      <c r="N159" s="13">
        <v>-6797.6660000000002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2.2989129999999999E-4</v>
      </c>
      <c r="D160" s="13">
        <v>243.5941</v>
      </c>
      <c r="E160" s="12">
        <v>-6.3575250000000002E-4</v>
      </c>
      <c r="F160" s="13">
        <v>-6785.6930000000002</v>
      </c>
      <c r="G160" s="12">
        <v>2.2995869999999999E-4</v>
      </c>
      <c r="H160" s="13">
        <v>244.43260000000001</v>
      </c>
      <c r="I160" s="12">
        <v>-6.3576629999999995E-4</v>
      </c>
      <c r="J160" s="13">
        <v>-6785.5159999999996</v>
      </c>
      <c r="K160" s="12">
        <v>2.2991830000000001E-4</v>
      </c>
      <c r="L160" s="13">
        <v>243.79069999999999</v>
      </c>
      <c r="M160" s="12">
        <v>-6.357712E-4</v>
      </c>
      <c r="N160" s="13">
        <v>-6785.8680000000004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2.2838479999999999E-4</v>
      </c>
      <c r="D161" s="13">
        <v>231.08430000000001</v>
      </c>
      <c r="E161" s="12">
        <v>-6.3430829999999998E-4</v>
      </c>
      <c r="F161" s="13">
        <v>-6774.2430000000004</v>
      </c>
      <c r="G161" s="12">
        <v>2.283977E-4</v>
      </c>
      <c r="H161" s="13">
        <v>231.17160000000001</v>
      </c>
      <c r="I161" s="12">
        <v>-6.3431529999999998E-4</v>
      </c>
      <c r="J161" s="13">
        <v>-6774.317</v>
      </c>
      <c r="K161" s="12">
        <v>2.283989E-4</v>
      </c>
      <c r="L161" s="13">
        <v>231.17500000000001</v>
      </c>
      <c r="M161" s="12">
        <v>-6.3432090000000005E-4</v>
      </c>
      <c r="N161" s="13">
        <v>-6774.37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2.270025E-4</v>
      </c>
      <c r="D162" s="13">
        <v>219.75960000000001</v>
      </c>
      <c r="E162" s="12">
        <v>-6.3297349999999995E-4</v>
      </c>
      <c r="F162" s="13">
        <v>-6763.5039999999999</v>
      </c>
      <c r="G162" s="12">
        <v>2.26968E-4</v>
      </c>
      <c r="H162" s="13">
        <v>219.17240000000001</v>
      </c>
      <c r="I162" s="12">
        <v>-6.3297859999999996E-4</v>
      </c>
      <c r="J162" s="13">
        <v>-6763.8530000000001</v>
      </c>
      <c r="K162" s="12">
        <v>2.2701110000000001E-4</v>
      </c>
      <c r="L162" s="13">
        <v>219.77440000000001</v>
      </c>
      <c r="M162" s="12">
        <v>-6.3298339999999997E-4</v>
      </c>
      <c r="N162" s="13">
        <v>-6763.64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2.2559969999999999E-4</v>
      </c>
      <c r="D163" s="13">
        <v>207.77090000000001</v>
      </c>
      <c r="E163" s="12">
        <v>-6.316828E-4</v>
      </c>
      <c r="F163" s="13">
        <v>-6753.6210000000001</v>
      </c>
      <c r="G163" s="12">
        <v>2.2559270000000001E-4</v>
      </c>
      <c r="H163" s="13">
        <v>207.75819999999999</v>
      </c>
      <c r="I163" s="12">
        <v>-6.3168019999999998E-4</v>
      </c>
      <c r="J163" s="13">
        <v>-6753.5550000000003</v>
      </c>
      <c r="K163" s="12">
        <v>2.2559929999999999E-4</v>
      </c>
      <c r="L163" s="13">
        <v>207.78540000000001</v>
      </c>
      <c r="M163" s="12">
        <v>-6.3168860000000003E-4</v>
      </c>
      <c r="N163" s="13">
        <v>-6753.65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2.2435630000000001E-4</v>
      </c>
      <c r="D164" s="13">
        <v>197.6071</v>
      </c>
      <c r="E164" s="12">
        <v>-6.3049959999999996E-4</v>
      </c>
      <c r="F164" s="13">
        <v>-6744.08</v>
      </c>
      <c r="G164" s="12">
        <v>2.243236E-4</v>
      </c>
      <c r="H164" s="13">
        <v>197.0386</v>
      </c>
      <c r="I164" s="12">
        <v>-6.3050669999999999E-4</v>
      </c>
      <c r="J164" s="13">
        <v>-6744.44</v>
      </c>
      <c r="K164" s="12">
        <v>2.2435620000000001E-4</v>
      </c>
      <c r="L164" s="13">
        <v>197.53649999999999</v>
      </c>
      <c r="M164" s="12">
        <v>-6.3050490000000003E-4</v>
      </c>
      <c r="N164" s="13">
        <v>-6744.192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2.230864E-4</v>
      </c>
      <c r="D165" s="13">
        <v>186.6223</v>
      </c>
      <c r="E165" s="12">
        <v>-6.2936350000000003E-4</v>
      </c>
      <c r="F165" s="13">
        <v>-6735.527</v>
      </c>
      <c r="G165" s="12">
        <v>2.230911E-4</v>
      </c>
      <c r="H165" s="13">
        <v>186.65710000000001</v>
      </c>
      <c r="I165" s="12">
        <v>-6.2937020000000004E-4</v>
      </c>
      <c r="J165" s="13">
        <v>-6735.585</v>
      </c>
      <c r="K165" s="12">
        <v>2.2309240000000001E-4</v>
      </c>
      <c r="L165" s="13">
        <v>186.6711</v>
      </c>
      <c r="M165" s="12">
        <v>-6.2936670000000004E-4</v>
      </c>
      <c r="N165" s="13">
        <v>-6735.5540000000001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2.2195919999999999E-4</v>
      </c>
      <c r="D166" s="13">
        <v>177.0848</v>
      </c>
      <c r="E166" s="12">
        <v>-6.2833690000000005E-4</v>
      </c>
      <c r="F166" s="13">
        <v>-6727.576</v>
      </c>
      <c r="G166" s="12">
        <v>2.2200449999999999E-4</v>
      </c>
      <c r="H166" s="13">
        <v>177.7062</v>
      </c>
      <c r="I166" s="12">
        <v>-6.2833799999999999E-4</v>
      </c>
      <c r="J166" s="13">
        <v>-6727.33</v>
      </c>
      <c r="K166" s="12">
        <v>2.219605E-4</v>
      </c>
      <c r="L166" s="13">
        <v>177.09460000000001</v>
      </c>
      <c r="M166" s="12">
        <v>-6.2833140000000001E-4</v>
      </c>
      <c r="N166" s="13">
        <v>-6727.5309999999999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2.2088580000000001E-4</v>
      </c>
      <c r="D167" s="13">
        <v>168.10990000000001</v>
      </c>
      <c r="E167" s="12">
        <v>-6.2734759999999998E-4</v>
      </c>
      <c r="F167" s="13">
        <v>-6719.8</v>
      </c>
      <c r="G167" s="12">
        <v>2.2087739999999999E-4</v>
      </c>
      <c r="H167" s="13">
        <v>167.94710000000001</v>
      </c>
      <c r="I167" s="12">
        <v>-6.2733600000000004E-4</v>
      </c>
      <c r="J167" s="13">
        <v>-6719.8010000000004</v>
      </c>
      <c r="K167" s="12">
        <v>2.2088049999999999E-4</v>
      </c>
      <c r="L167" s="13">
        <v>168.00729999999999</v>
      </c>
      <c r="M167" s="12">
        <v>-6.2734010000000003E-4</v>
      </c>
      <c r="N167" s="13">
        <v>-6719.799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2.19903E-4</v>
      </c>
      <c r="D168" s="13">
        <v>159.6763</v>
      </c>
      <c r="E168" s="12">
        <v>-6.2645490000000001E-4</v>
      </c>
      <c r="F168" s="13">
        <v>-6713.0050000000001</v>
      </c>
      <c r="G168" s="12">
        <v>2.1989789999999999E-4</v>
      </c>
      <c r="H168" s="13">
        <v>159.6199</v>
      </c>
      <c r="I168" s="12">
        <v>-6.2644559999999998E-4</v>
      </c>
      <c r="J168" s="13">
        <v>-6712.9440000000004</v>
      </c>
      <c r="K168" s="12">
        <v>2.198902E-4</v>
      </c>
      <c r="L168" s="13">
        <v>159.5247</v>
      </c>
      <c r="M168" s="12">
        <v>-6.2644459999999997E-4</v>
      </c>
      <c r="N168" s="13">
        <v>-6712.9690000000001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2.1897090000000001E-4</v>
      </c>
      <c r="D169" s="13">
        <v>151.78030000000001</v>
      </c>
      <c r="E169" s="12">
        <v>-6.2560139999999996E-4</v>
      </c>
      <c r="F169" s="13">
        <v>-6706.4009999999998</v>
      </c>
      <c r="G169" s="12">
        <v>2.1896409999999999E-4</v>
      </c>
      <c r="H169" s="13">
        <v>151.77440000000001</v>
      </c>
      <c r="I169" s="12">
        <v>-6.2559029999999997E-4</v>
      </c>
      <c r="J169" s="13">
        <v>-6706.2610000000004</v>
      </c>
      <c r="K169" s="12">
        <v>2.1894939999999999E-4</v>
      </c>
      <c r="L169" s="13">
        <v>151.57069999999999</v>
      </c>
      <c r="M169" s="12">
        <v>-6.2558600000000002E-4</v>
      </c>
      <c r="N169" s="13">
        <v>-6706.3109999999997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2.1816859999999999E-4</v>
      </c>
      <c r="D170" s="13">
        <v>145.13239999999999</v>
      </c>
      <c r="E170" s="12">
        <v>-6.2484879999999995E-4</v>
      </c>
      <c r="F170" s="13">
        <v>-6700.4219999999996</v>
      </c>
      <c r="G170" s="12">
        <v>2.1812409999999999E-4</v>
      </c>
      <c r="H170" s="13">
        <v>144.60560000000001</v>
      </c>
      <c r="I170" s="12">
        <v>-6.2482559999999996E-4</v>
      </c>
      <c r="J170" s="13">
        <v>-6700.3990000000003</v>
      </c>
      <c r="K170" s="12">
        <v>2.181474E-4</v>
      </c>
      <c r="L170" s="13">
        <v>144.90090000000001</v>
      </c>
      <c r="M170" s="12">
        <v>-6.2483370000000001E-4</v>
      </c>
      <c r="N170" s="13">
        <v>-6700.36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2.1736039999999999E-4</v>
      </c>
      <c r="D171" s="13">
        <v>138.18510000000001</v>
      </c>
      <c r="E171" s="12">
        <v>-6.2412060000000002E-4</v>
      </c>
      <c r="F171" s="13">
        <v>-6694.8950000000004</v>
      </c>
      <c r="G171" s="12">
        <v>2.173334E-4</v>
      </c>
      <c r="H171" s="13">
        <v>137.94470000000001</v>
      </c>
      <c r="I171" s="12">
        <v>-6.2409740000000003E-4</v>
      </c>
      <c r="J171" s="13">
        <v>-6694.7259999999997</v>
      </c>
      <c r="K171" s="12">
        <v>2.1733559999999999E-4</v>
      </c>
      <c r="L171" s="13">
        <v>137.96520000000001</v>
      </c>
      <c r="M171" s="12">
        <v>-6.2410129999999995E-4</v>
      </c>
      <c r="N171" s="13">
        <v>-6694.7560000000003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2.1670620000000001E-4</v>
      </c>
      <c r="D172" s="13">
        <v>132.81229999999999</v>
      </c>
      <c r="E172" s="12">
        <v>-6.234961E-4</v>
      </c>
      <c r="F172" s="13">
        <v>-6689.884</v>
      </c>
      <c r="G172" s="12">
        <v>2.1670009999999999E-4</v>
      </c>
      <c r="H172" s="13">
        <v>132.83179999999999</v>
      </c>
      <c r="I172" s="12">
        <v>-6.234783E-4</v>
      </c>
      <c r="J172" s="13">
        <v>-6689.67</v>
      </c>
      <c r="K172" s="12">
        <v>2.1667999999999999E-4</v>
      </c>
      <c r="L172" s="13">
        <v>132.5617</v>
      </c>
      <c r="M172" s="12">
        <v>-6.2347189999999999E-4</v>
      </c>
      <c r="N172" s="13">
        <v>-6689.7250000000004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2.1605849999999999E-4</v>
      </c>
      <c r="D173" s="13">
        <v>127.2968</v>
      </c>
      <c r="E173" s="12">
        <v>-6.2290109999999996E-4</v>
      </c>
      <c r="F173" s="13">
        <v>-6685.308</v>
      </c>
      <c r="G173" s="12">
        <v>2.160295E-4</v>
      </c>
      <c r="H173" s="13">
        <v>127.0616</v>
      </c>
      <c r="I173" s="12">
        <v>-6.2286890000000004E-4</v>
      </c>
      <c r="J173" s="13">
        <v>-6685.0450000000001</v>
      </c>
      <c r="K173" s="12">
        <v>2.160295E-4</v>
      </c>
      <c r="L173" s="13">
        <v>127.0394</v>
      </c>
      <c r="M173" s="12">
        <v>-6.228742E-4</v>
      </c>
      <c r="N173" s="13">
        <v>-6685.1109999999999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2.1557130000000001E-4</v>
      </c>
      <c r="D174" s="13">
        <v>123.4101</v>
      </c>
      <c r="E174" s="12">
        <v>-6.2240760000000005E-4</v>
      </c>
      <c r="F174" s="13">
        <v>-6681.23</v>
      </c>
      <c r="G174" s="12">
        <v>2.1554310000000001E-4</v>
      </c>
      <c r="H174" s="13">
        <v>123.1189</v>
      </c>
      <c r="I174" s="12">
        <v>-6.2238009999999999E-4</v>
      </c>
      <c r="J174" s="13">
        <v>-6681.07</v>
      </c>
      <c r="K174" s="12">
        <v>2.155352E-4</v>
      </c>
      <c r="L174" s="13">
        <v>123.062</v>
      </c>
      <c r="M174" s="12">
        <v>-6.2237529999999998E-4</v>
      </c>
      <c r="N174" s="13">
        <v>-6681.0219999999999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2.1509369999999999E-4</v>
      </c>
      <c r="D175" s="13">
        <v>119.423</v>
      </c>
      <c r="E175" s="12">
        <v>-6.2194400000000003E-4</v>
      </c>
      <c r="F175" s="13">
        <v>-6677.5749999999998</v>
      </c>
      <c r="G175" s="12">
        <v>2.1504989999999999E-4</v>
      </c>
      <c r="H175" s="13">
        <v>119.0371</v>
      </c>
      <c r="I175" s="12">
        <v>-6.2190100000000001E-4</v>
      </c>
      <c r="J175" s="13">
        <v>-6677.2569999999996</v>
      </c>
      <c r="K175" s="12">
        <v>2.150535E-4</v>
      </c>
      <c r="L175" s="13">
        <v>119.0758</v>
      </c>
      <c r="M175" s="12">
        <v>-6.2190849999999996E-4</v>
      </c>
      <c r="N175" s="13">
        <v>-6677.308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2.147912E-4</v>
      </c>
      <c r="D176" s="13">
        <v>117.2146</v>
      </c>
      <c r="E176" s="12">
        <v>-6.2159149999999996E-4</v>
      </c>
      <c r="F176" s="13">
        <v>-6674.4639999999999</v>
      </c>
      <c r="G176" s="12">
        <v>2.147253E-4</v>
      </c>
      <c r="H176" s="13">
        <v>116.49639999999999</v>
      </c>
      <c r="I176" s="12">
        <v>-6.2154620000000002E-4</v>
      </c>
      <c r="J176" s="13">
        <v>-6674.28</v>
      </c>
      <c r="K176" s="12">
        <v>2.1474659999999999E-4</v>
      </c>
      <c r="L176" s="13">
        <v>116.80500000000001</v>
      </c>
      <c r="M176" s="12">
        <v>-6.215525E-4</v>
      </c>
      <c r="N176" s="13">
        <v>-6674.1940000000004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2.1450169999999999E-4</v>
      </c>
      <c r="D177" s="13">
        <v>114.9584</v>
      </c>
      <c r="E177" s="12">
        <v>-6.2126789999999998E-4</v>
      </c>
      <c r="F177" s="13">
        <v>-6671.7420000000002</v>
      </c>
      <c r="G177" s="12">
        <v>2.1447459999999999E-4</v>
      </c>
      <c r="H177" s="13">
        <v>114.7634</v>
      </c>
      <c r="I177" s="12">
        <v>-6.2123989999999997E-4</v>
      </c>
      <c r="J177" s="13">
        <v>-6671.49</v>
      </c>
      <c r="K177" s="12">
        <v>2.1445129999999999E-4</v>
      </c>
      <c r="L177" s="13">
        <v>114.5283</v>
      </c>
      <c r="M177" s="12">
        <v>-6.212225E-4</v>
      </c>
      <c r="N177" s="13">
        <v>-6671.3950000000004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2.1440310000000001E-4</v>
      </c>
      <c r="D178" s="13">
        <v>114.5552</v>
      </c>
      <c r="E178" s="12">
        <v>-6.2107380000000004E-4</v>
      </c>
      <c r="F178" s="13">
        <v>-6669.7690000000002</v>
      </c>
      <c r="G178" s="12">
        <v>2.1431879999999999E-4</v>
      </c>
      <c r="H178" s="13">
        <v>113.592</v>
      </c>
      <c r="I178" s="12">
        <v>-6.2103060000000005E-4</v>
      </c>
      <c r="J178" s="13">
        <v>-6669.6959999999999</v>
      </c>
      <c r="K178" s="12">
        <v>2.1436959999999999E-4</v>
      </c>
      <c r="L178" s="13">
        <v>114.3438</v>
      </c>
      <c r="M178" s="12">
        <v>-6.2103379999999995E-4</v>
      </c>
      <c r="N178" s="13">
        <v>-6669.3829999999998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2.143329E-4</v>
      </c>
      <c r="D179" s="13">
        <v>114.40770000000001</v>
      </c>
      <c r="E179" s="12">
        <v>-6.2089589999999998E-4</v>
      </c>
      <c r="F179" s="13">
        <v>-6667.9009999999998</v>
      </c>
      <c r="G179" s="12">
        <v>2.142678E-4</v>
      </c>
      <c r="H179" s="13">
        <v>113.7274</v>
      </c>
      <c r="I179" s="12">
        <v>-6.2085259999999996E-4</v>
      </c>
      <c r="J179" s="13">
        <v>-6667.7020000000002</v>
      </c>
      <c r="K179" s="12">
        <v>2.142798E-4</v>
      </c>
      <c r="L179" s="13">
        <v>113.8746</v>
      </c>
      <c r="M179" s="12">
        <v>-6.2085920000000004E-4</v>
      </c>
      <c r="N179" s="13">
        <v>-6667.7060000000001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2.14477E-4</v>
      </c>
      <c r="D180" s="13">
        <v>116.1986</v>
      </c>
      <c r="E180" s="12">
        <v>-6.2088210000000004E-4</v>
      </c>
      <c r="F180" s="13">
        <v>-6667.1689999999999</v>
      </c>
      <c r="G180" s="12">
        <v>2.1442090000000001E-4</v>
      </c>
      <c r="H180" s="13">
        <v>115.5652</v>
      </c>
      <c r="I180" s="12">
        <v>-6.2085419999999996E-4</v>
      </c>
      <c r="J180" s="13">
        <v>-6667.12</v>
      </c>
      <c r="K180" s="12">
        <v>2.14422E-4</v>
      </c>
      <c r="L180" s="13">
        <v>115.5809</v>
      </c>
      <c r="M180" s="12">
        <v>-6.2085220000000004E-4</v>
      </c>
      <c r="N180" s="13">
        <v>-6667.0969999999998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2.1471319999999999E-4</v>
      </c>
      <c r="D181" s="13">
        <v>119.0095</v>
      </c>
      <c r="E181" s="12">
        <v>-6.2093070000000003E-4</v>
      </c>
      <c r="F181" s="13">
        <v>-6666.67</v>
      </c>
      <c r="G181" s="12">
        <v>2.1465620000000001E-4</v>
      </c>
      <c r="H181" s="13">
        <v>118.30119999999999</v>
      </c>
      <c r="I181" s="12">
        <v>-6.2089999999999997E-4</v>
      </c>
      <c r="J181" s="13">
        <v>-6666.6660000000002</v>
      </c>
      <c r="K181" s="12">
        <v>2.14658E-4</v>
      </c>
      <c r="L181" s="13">
        <v>118.3216</v>
      </c>
      <c r="M181" s="12">
        <v>-6.209004E-4</v>
      </c>
      <c r="N181" s="13">
        <v>-6666.6629999999996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7">
        <v>7.3262900000000004E-7</v>
      </c>
      <c r="D9" s="10">
        <v>9.59802</v>
      </c>
      <c r="E9" s="17">
        <v>-3.0782639999999999E-7</v>
      </c>
      <c r="F9" s="10">
        <v>1.2291399999999999</v>
      </c>
      <c r="G9" s="17">
        <v>4.435395E-7</v>
      </c>
      <c r="H9" s="10">
        <v>6.022589</v>
      </c>
      <c r="I9" s="17">
        <v>-2.25486E-8</v>
      </c>
      <c r="J9" s="10">
        <v>1.9413689999999999</v>
      </c>
      <c r="K9" s="17">
        <v>3.7395739999999999E-7</v>
      </c>
      <c r="L9" s="10">
        <v>3.5633949999999999</v>
      </c>
      <c r="M9" s="17">
        <v>-4.9669150000000001E-8</v>
      </c>
      <c r="N9" s="10">
        <v>1.5574060000000001</v>
      </c>
      <c r="P9" s="11">
        <v>0.125</v>
      </c>
      <c r="Q9" s="17">
        <v>6.8933909999999997E-7</v>
      </c>
      <c r="R9" s="10">
        <v>8.80762</v>
      </c>
      <c r="S9" s="17">
        <v>-3.255757E-7</v>
      </c>
      <c r="T9" s="10">
        <v>0.72341029999999995</v>
      </c>
      <c r="U9" s="17">
        <v>2.216128E-7</v>
      </c>
      <c r="V9" s="10">
        <v>1.509976</v>
      </c>
      <c r="W9" s="17">
        <v>-1.477072E-8</v>
      </c>
      <c r="X9" s="10">
        <v>1.401065</v>
      </c>
      <c r="Y9" s="17">
        <v>3.9909179999999997E-7</v>
      </c>
      <c r="Z9" s="10">
        <v>5.5060190000000002</v>
      </c>
      <c r="AA9" s="17">
        <v>-6.9299420000000006E-8</v>
      </c>
      <c r="AB9" s="10">
        <v>1.490515</v>
      </c>
      <c r="AD9" s="11">
        <v>0</v>
      </c>
      <c r="AE9" s="17">
        <v>7.3878959999999999E-7</v>
      </c>
      <c r="AF9" s="10">
        <v>8.5022230000000008</v>
      </c>
      <c r="AG9" s="17">
        <v>-1.6846340000000001E-7</v>
      </c>
      <c r="AH9" s="10">
        <v>1.490515</v>
      </c>
      <c r="AI9" s="17">
        <v>4.8989299999999998E-7</v>
      </c>
      <c r="AJ9" s="10">
        <v>4.256227</v>
      </c>
      <c r="AK9" s="17">
        <v>-4.1814029999999999E-7</v>
      </c>
      <c r="AL9" s="10">
        <v>-3.1172770000000001</v>
      </c>
    </row>
    <row r="10" spans="2:38" ht="15" customHeight="1" x14ac:dyDescent="0.25">
      <c r="B10" s="14">
        <v>0.13249999300000001</v>
      </c>
      <c r="C10" s="15">
        <v>5.0916439999999996E-7</v>
      </c>
      <c r="D10" s="13">
        <v>5.5441849999999997</v>
      </c>
      <c r="E10" s="15">
        <v>-3.441895E-7</v>
      </c>
      <c r="F10" s="13">
        <v>-1.385305</v>
      </c>
      <c r="G10" s="15">
        <v>4.4504379999999999E-7</v>
      </c>
      <c r="H10" s="13">
        <v>4.2050130000000001</v>
      </c>
      <c r="I10" s="15">
        <v>-2.778644E-7</v>
      </c>
      <c r="J10" s="13">
        <v>-1.6652199999999999</v>
      </c>
      <c r="K10" s="15">
        <v>4.4084239999999999E-7</v>
      </c>
      <c r="L10" s="13">
        <v>4.1988110000000001</v>
      </c>
      <c r="M10" s="15">
        <v>-2.8075789999999999E-7</v>
      </c>
      <c r="N10" s="13">
        <v>-1.6608000000000001</v>
      </c>
      <c r="P10" s="14">
        <v>0.12999999500000001</v>
      </c>
      <c r="Q10" s="15">
        <v>5.7228690000000003E-7</v>
      </c>
      <c r="R10" s="13">
        <v>6.6887230000000004</v>
      </c>
      <c r="S10" s="15">
        <v>-3.2747109999999997E-7</v>
      </c>
      <c r="T10" s="13">
        <v>-0.61758259999999998</v>
      </c>
      <c r="U10" s="15">
        <v>4.8278680000000004E-7</v>
      </c>
      <c r="V10" s="13">
        <v>5.1272739999999999</v>
      </c>
      <c r="W10" s="15">
        <v>-2.0076430000000001E-7</v>
      </c>
      <c r="X10" s="13">
        <v>-0.42336780000000002</v>
      </c>
      <c r="Y10" s="15">
        <v>4.9052850000000005E-7</v>
      </c>
      <c r="Z10" s="13">
        <v>4.9494020000000001</v>
      </c>
      <c r="AA10" s="15">
        <v>-2.3203320000000001E-7</v>
      </c>
      <c r="AB10" s="13">
        <v>-0.91801619999999995</v>
      </c>
      <c r="AD10" s="14">
        <v>3.6764739999999999E-3</v>
      </c>
      <c r="AE10" s="15">
        <v>8.6208210000000005E-7</v>
      </c>
      <c r="AF10" s="13">
        <v>10.04134</v>
      </c>
      <c r="AG10" s="15">
        <v>-2.6097539999999999E-7</v>
      </c>
      <c r="AH10" s="13">
        <v>1.0418719999999999</v>
      </c>
      <c r="AI10" s="15">
        <v>4.9725340000000003E-7</v>
      </c>
      <c r="AJ10" s="13">
        <v>4.3174630000000001</v>
      </c>
      <c r="AK10" s="15">
        <v>-4.2382429999999997E-7</v>
      </c>
      <c r="AL10" s="13">
        <v>-3.1619649999999999</v>
      </c>
    </row>
    <row r="11" spans="2:38" ht="15" customHeight="1" x14ac:dyDescent="0.25">
      <c r="B11" s="14">
        <v>0.14000000000000001</v>
      </c>
      <c r="C11" s="15">
        <v>4.9218970000000004E-7</v>
      </c>
      <c r="D11" s="13">
        <v>4.4468550000000002</v>
      </c>
      <c r="E11" s="15">
        <v>-4.2140969999999998E-7</v>
      </c>
      <c r="F11" s="13">
        <v>-2.9718469999999999</v>
      </c>
      <c r="G11" s="15">
        <v>4.127553E-7</v>
      </c>
      <c r="H11" s="13">
        <v>3.2517550000000002</v>
      </c>
      <c r="I11" s="15">
        <v>-4.029695E-7</v>
      </c>
      <c r="J11" s="13">
        <v>-3.3721760000000001</v>
      </c>
      <c r="K11" s="15">
        <v>4.9770509999999999E-7</v>
      </c>
      <c r="L11" s="13">
        <v>4.3125920000000004</v>
      </c>
      <c r="M11" s="15">
        <v>-4.2861560000000001E-7</v>
      </c>
      <c r="N11" s="13">
        <v>-3.2094119999999999</v>
      </c>
      <c r="P11" s="14">
        <v>0.13500001</v>
      </c>
      <c r="Q11" s="15">
        <v>4.2625660000000001E-7</v>
      </c>
      <c r="R11" s="13">
        <v>4.3038340000000002</v>
      </c>
      <c r="S11" s="15">
        <v>-3.2229969999999999E-7</v>
      </c>
      <c r="T11" s="13">
        <v>-1.7746679999999999</v>
      </c>
      <c r="U11" s="15">
        <v>4.2982989999999999E-7</v>
      </c>
      <c r="V11" s="13">
        <v>3.9729610000000002</v>
      </c>
      <c r="W11" s="15">
        <v>-3.0709329999999999E-7</v>
      </c>
      <c r="X11" s="13">
        <v>-2.0110769999999998</v>
      </c>
      <c r="Y11" s="15">
        <v>3.9029399999999999E-7</v>
      </c>
      <c r="Z11" s="13">
        <v>3.5864780000000001</v>
      </c>
      <c r="AA11" s="15">
        <v>-2.7948390000000002E-7</v>
      </c>
      <c r="AB11" s="13">
        <v>-1.85232</v>
      </c>
      <c r="AD11" s="14">
        <v>7.352941E-3</v>
      </c>
      <c r="AE11" s="15">
        <v>1.0161389999999999E-6</v>
      </c>
      <c r="AF11" s="13">
        <v>12.01962</v>
      </c>
      <c r="AG11" s="15">
        <v>-3.578681E-7</v>
      </c>
      <c r="AH11" s="13">
        <v>0.84319580000000005</v>
      </c>
      <c r="AI11" s="15">
        <v>5.0304160000000002E-7</v>
      </c>
      <c r="AJ11" s="13">
        <v>4.3382870000000002</v>
      </c>
      <c r="AK11" s="15">
        <v>-4.3348450000000001E-7</v>
      </c>
      <c r="AL11" s="13">
        <v>-3.2665869999999999</v>
      </c>
    </row>
    <row r="12" spans="2:38" ht="15" customHeight="1" x14ac:dyDescent="0.25">
      <c r="B12" s="14">
        <v>0.14749999</v>
      </c>
      <c r="C12" s="15">
        <v>4.8516799999999999E-7</v>
      </c>
      <c r="D12" s="13">
        <v>4.271522</v>
      </c>
      <c r="E12" s="15">
        <v>-4.1616959999999998E-7</v>
      </c>
      <c r="F12" s="13">
        <v>-3.0476109999999998</v>
      </c>
      <c r="G12" s="15">
        <v>4.9313550000000002E-7</v>
      </c>
      <c r="H12" s="13">
        <v>4.3097560000000001</v>
      </c>
      <c r="I12" s="15">
        <v>-4.1997690000000001E-7</v>
      </c>
      <c r="J12" s="13">
        <v>-3.1049920000000002</v>
      </c>
      <c r="K12" s="15">
        <v>5.0515180000000001E-7</v>
      </c>
      <c r="L12" s="13">
        <v>4.3407099999999996</v>
      </c>
      <c r="M12" s="15">
        <v>-4.396689E-7</v>
      </c>
      <c r="N12" s="13">
        <v>-3.3315190000000001</v>
      </c>
      <c r="P12" s="14">
        <v>0.14000002</v>
      </c>
      <c r="Q12" s="15">
        <v>4.849068E-7</v>
      </c>
      <c r="R12" s="13">
        <v>4.4500289999999998</v>
      </c>
      <c r="S12" s="15">
        <v>-4.0674289999999999E-7</v>
      </c>
      <c r="T12" s="13">
        <v>-2.790435</v>
      </c>
      <c r="U12" s="15">
        <v>4.8186890000000005E-7</v>
      </c>
      <c r="V12" s="13">
        <v>4.2028080000000001</v>
      </c>
      <c r="W12" s="15">
        <v>-3.9915579999999999E-7</v>
      </c>
      <c r="X12" s="13">
        <v>-2.9513769999999999</v>
      </c>
      <c r="Y12" s="15">
        <v>4.8181580000000002E-7</v>
      </c>
      <c r="Z12" s="13">
        <v>4.2686739999999999</v>
      </c>
      <c r="AA12" s="15">
        <v>-3.8813130000000003E-7</v>
      </c>
      <c r="AB12" s="13">
        <v>-2.7955570000000001</v>
      </c>
      <c r="AD12" s="14">
        <v>1.102941E-2</v>
      </c>
      <c r="AE12" s="15">
        <v>9.9696250000000007E-7</v>
      </c>
      <c r="AF12" s="13">
        <v>12.177020000000001</v>
      </c>
      <c r="AG12" s="15">
        <v>-3.8050310000000002E-7</v>
      </c>
      <c r="AH12" s="13">
        <v>1.4256439999999999</v>
      </c>
      <c r="AI12" s="15">
        <v>5.0665689999999999E-7</v>
      </c>
      <c r="AJ12" s="13">
        <v>4.3361239999999999</v>
      </c>
      <c r="AK12" s="15">
        <v>-4.4262680000000003E-7</v>
      </c>
      <c r="AL12" s="13">
        <v>-3.3723450000000001</v>
      </c>
    </row>
    <row r="13" spans="2:38" ht="15" customHeight="1" x14ac:dyDescent="0.25">
      <c r="B13" s="14">
        <v>0.155</v>
      </c>
      <c r="C13" s="15">
        <v>4.5827630000000002E-7</v>
      </c>
      <c r="D13" s="13">
        <v>3.939063</v>
      </c>
      <c r="E13" s="15">
        <v>-3.9667000000000002E-7</v>
      </c>
      <c r="F13" s="13">
        <v>-3.003358</v>
      </c>
      <c r="G13" s="15">
        <v>4.623E-7</v>
      </c>
      <c r="H13" s="13">
        <v>4.0094859999999999</v>
      </c>
      <c r="I13" s="15">
        <v>-3.9822830000000001E-7</v>
      </c>
      <c r="J13" s="13">
        <v>-2.978262</v>
      </c>
      <c r="K13" s="15">
        <v>4.737921E-7</v>
      </c>
      <c r="L13" s="13">
        <v>4.055383</v>
      </c>
      <c r="M13" s="15">
        <v>-4.2264570000000001E-7</v>
      </c>
      <c r="N13" s="13">
        <v>-3.2239610000000001</v>
      </c>
      <c r="P13" s="14">
        <v>0.14500001000000001</v>
      </c>
      <c r="Q13" s="15">
        <v>4.9146219999999997E-7</v>
      </c>
      <c r="R13" s="13">
        <v>4.3448849999999997</v>
      </c>
      <c r="S13" s="15">
        <v>-4.221757E-7</v>
      </c>
      <c r="T13" s="13">
        <v>-3.0741299999999998</v>
      </c>
      <c r="U13" s="15">
        <v>5.07891E-7</v>
      </c>
      <c r="V13" s="13">
        <v>4.4332510000000003</v>
      </c>
      <c r="W13" s="15">
        <v>-4.301002E-7</v>
      </c>
      <c r="X13" s="13">
        <v>-3.183519</v>
      </c>
      <c r="Y13" s="15">
        <v>4.8989299999999998E-7</v>
      </c>
      <c r="Z13" s="13">
        <v>4.256227</v>
      </c>
      <c r="AA13" s="15">
        <v>-4.1814029999999999E-7</v>
      </c>
      <c r="AB13" s="13">
        <v>-3.1172770000000001</v>
      </c>
      <c r="AD13" s="14">
        <v>1.4705879999999999E-2</v>
      </c>
      <c r="AE13" s="15">
        <v>8.5803379999999998E-7</v>
      </c>
      <c r="AF13" s="13">
        <v>10.70064</v>
      </c>
      <c r="AG13" s="15">
        <v>-3.3250250000000001E-7</v>
      </c>
      <c r="AH13" s="13">
        <v>1.1310579999999999</v>
      </c>
      <c r="AI13" s="15">
        <v>5.1017859999999998E-7</v>
      </c>
      <c r="AJ13" s="13">
        <v>4.3542940000000003</v>
      </c>
      <c r="AK13" s="15">
        <v>-4.4358419999999999E-7</v>
      </c>
      <c r="AL13" s="13">
        <v>-3.3905470000000002</v>
      </c>
    </row>
    <row r="14" spans="2:38" x14ac:dyDescent="0.25">
      <c r="B14" s="14">
        <v>0.16249999000000001</v>
      </c>
      <c r="C14" s="15">
        <v>4.2638640000000001E-7</v>
      </c>
      <c r="D14" s="13">
        <v>3.6218710000000001</v>
      </c>
      <c r="E14" s="15">
        <v>-3.7307949999999999E-7</v>
      </c>
      <c r="F14" s="13">
        <v>-2.8700320000000001</v>
      </c>
      <c r="G14" s="15">
        <v>4.3009950000000001E-7</v>
      </c>
      <c r="H14" s="13">
        <v>3.7278199999999999</v>
      </c>
      <c r="I14" s="15">
        <v>-3.721914E-7</v>
      </c>
      <c r="J14" s="13">
        <v>-2.7870240000000002</v>
      </c>
      <c r="K14" s="15">
        <v>4.3642279999999998E-7</v>
      </c>
      <c r="L14" s="13">
        <v>3.7112020000000001</v>
      </c>
      <c r="M14" s="15">
        <v>-3.942963E-7</v>
      </c>
      <c r="N14" s="13">
        <v>-3.0344869999999999</v>
      </c>
      <c r="P14" s="14">
        <v>0.15239584</v>
      </c>
      <c r="Q14" s="15">
        <v>4.65591E-7</v>
      </c>
      <c r="R14" s="13">
        <v>4.0259590000000003</v>
      </c>
      <c r="S14" s="15">
        <v>-4.0306839999999999E-7</v>
      </c>
      <c r="T14" s="13">
        <v>-3.0278170000000002</v>
      </c>
      <c r="U14" s="15">
        <v>4.7735290000000001E-7</v>
      </c>
      <c r="V14" s="13">
        <v>4.1009250000000002</v>
      </c>
      <c r="W14" s="15">
        <v>-4.1852929999999998E-7</v>
      </c>
      <c r="X14" s="13">
        <v>-3.173908</v>
      </c>
      <c r="Y14" s="15">
        <v>4.6585990000000002E-7</v>
      </c>
      <c r="Z14" s="13">
        <v>4.0634589999999999</v>
      </c>
      <c r="AA14" s="15">
        <v>-3.9721829999999998E-7</v>
      </c>
      <c r="AB14" s="13">
        <v>-2.944995</v>
      </c>
      <c r="AD14" s="14">
        <v>1.838236E-2</v>
      </c>
      <c r="AE14" s="15">
        <v>9.6644090000000011E-7</v>
      </c>
      <c r="AF14" s="13">
        <v>12.01238</v>
      </c>
      <c r="AG14" s="15">
        <v>-4.135073E-7</v>
      </c>
      <c r="AH14" s="13">
        <v>1.192215</v>
      </c>
      <c r="AI14" s="15">
        <v>5.1112880000000004E-7</v>
      </c>
      <c r="AJ14" s="13">
        <v>4.3437770000000002</v>
      </c>
      <c r="AK14" s="15">
        <v>-4.4924600000000002E-7</v>
      </c>
      <c r="AL14" s="13">
        <v>-3.4547560000000002</v>
      </c>
    </row>
    <row r="15" spans="2:38" x14ac:dyDescent="0.25">
      <c r="B15" s="14">
        <v>0.17</v>
      </c>
      <c r="C15" s="15">
        <v>3.944925E-7</v>
      </c>
      <c r="D15" s="13">
        <v>3.3212429999999999</v>
      </c>
      <c r="E15" s="15">
        <v>-3.482244E-7</v>
      </c>
      <c r="F15" s="13">
        <v>-2.7098409999999999</v>
      </c>
      <c r="G15" s="15">
        <v>3.9647559999999999E-7</v>
      </c>
      <c r="H15" s="13">
        <v>3.4149750000000001</v>
      </c>
      <c r="I15" s="15">
        <v>-3.4790510000000001E-7</v>
      </c>
      <c r="J15" s="13">
        <v>-2.6296200000000001</v>
      </c>
      <c r="K15" s="15">
        <v>4.0079750000000003E-7</v>
      </c>
      <c r="L15" s="13">
        <v>3.390711</v>
      </c>
      <c r="M15" s="15">
        <v>-3.6677380000000001E-7</v>
      </c>
      <c r="N15" s="13">
        <v>-2.8421989999999999</v>
      </c>
      <c r="P15" s="14">
        <v>0.15979167999999999</v>
      </c>
      <c r="Q15" s="15">
        <v>4.337267E-7</v>
      </c>
      <c r="R15" s="13">
        <v>3.692644</v>
      </c>
      <c r="S15" s="15">
        <v>-3.7701779999999998E-7</v>
      </c>
      <c r="T15" s="13">
        <v>-2.890844</v>
      </c>
      <c r="U15" s="15">
        <v>4.4460159999999998E-7</v>
      </c>
      <c r="V15" s="13">
        <v>3.8050030000000001</v>
      </c>
      <c r="W15" s="15">
        <v>-3.9589700000000001E-7</v>
      </c>
      <c r="X15" s="13">
        <v>-3.0200979999999999</v>
      </c>
      <c r="Y15" s="15">
        <v>4.3460399999999999E-7</v>
      </c>
      <c r="Z15" s="13">
        <v>3.7787959999999998</v>
      </c>
      <c r="AA15" s="15">
        <v>-3.7327509999999998E-7</v>
      </c>
      <c r="AB15" s="13">
        <v>-2.781425</v>
      </c>
      <c r="AD15" s="14">
        <v>2.205882E-2</v>
      </c>
      <c r="AE15" s="15">
        <v>8.9758930000000003E-7</v>
      </c>
      <c r="AF15" s="13">
        <v>11.225860000000001</v>
      </c>
      <c r="AG15" s="15">
        <v>-3.832959E-7</v>
      </c>
      <c r="AH15" s="13">
        <v>0.89593829999999997</v>
      </c>
      <c r="AI15" s="15">
        <v>5.1354729999999999E-7</v>
      </c>
      <c r="AJ15" s="13">
        <v>4.336093</v>
      </c>
      <c r="AK15" s="15">
        <v>-4.5260880000000002E-7</v>
      </c>
      <c r="AL15" s="13">
        <v>-3.509385</v>
      </c>
    </row>
    <row r="16" spans="2:38" x14ac:dyDescent="0.25">
      <c r="B16" s="14">
        <v>0.17749999</v>
      </c>
      <c r="C16" s="15">
        <v>3.666563E-7</v>
      </c>
      <c r="D16" s="13">
        <v>3.0674589999999999</v>
      </c>
      <c r="E16" s="15">
        <v>-3.283656E-7</v>
      </c>
      <c r="F16" s="13">
        <v>-2.5763280000000002</v>
      </c>
      <c r="G16" s="15">
        <v>3.6793900000000002E-7</v>
      </c>
      <c r="H16" s="13">
        <v>3.1460349999999999</v>
      </c>
      <c r="I16" s="15">
        <v>-3.2774850000000002E-7</v>
      </c>
      <c r="J16" s="13">
        <v>-2.5031569999999999</v>
      </c>
      <c r="K16" s="15">
        <v>3.713832E-7</v>
      </c>
      <c r="L16" s="13">
        <v>3.1274169999999999</v>
      </c>
      <c r="M16" s="15">
        <v>-3.4327760000000002E-7</v>
      </c>
      <c r="N16" s="13">
        <v>-2.6758440000000001</v>
      </c>
      <c r="P16" s="14">
        <v>0.16718751000000001</v>
      </c>
      <c r="Q16" s="15">
        <v>4.0318040000000001E-7</v>
      </c>
      <c r="R16" s="13">
        <v>3.402174</v>
      </c>
      <c r="S16" s="15">
        <v>-3.5517109999999999E-7</v>
      </c>
      <c r="T16" s="13">
        <v>-2.755868</v>
      </c>
      <c r="U16" s="15">
        <v>4.1038600000000001E-7</v>
      </c>
      <c r="V16" s="13">
        <v>3.491997</v>
      </c>
      <c r="W16" s="15">
        <v>-3.7068700000000002E-7</v>
      </c>
      <c r="X16" s="13">
        <v>-2.8505500000000001</v>
      </c>
      <c r="Y16" s="15">
        <v>4.0459009999999999E-7</v>
      </c>
      <c r="Z16" s="13">
        <v>3.5011670000000001</v>
      </c>
      <c r="AA16" s="15">
        <v>-3.5089219999999997E-7</v>
      </c>
      <c r="AB16" s="13">
        <v>-2.6335760000000001</v>
      </c>
      <c r="AD16" s="14">
        <v>2.5735299999999999E-2</v>
      </c>
      <c r="AE16" s="15">
        <v>9.8661549999999991E-7</v>
      </c>
      <c r="AF16" s="13">
        <v>12.394740000000001</v>
      </c>
      <c r="AG16" s="15">
        <v>-4.0380969999999998E-7</v>
      </c>
      <c r="AH16" s="13">
        <v>1.203948</v>
      </c>
      <c r="AI16" s="15">
        <v>5.1890719999999999E-7</v>
      </c>
      <c r="AJ16" s="13">
        <v>4.3222529999999999</v>
      </c>
      <c r="AK16" s="15">
        <v>-4.6849440000000001E-7</v>
      </c>
      <c r="AL16" s="13">
        <v>-3.6957450000000001</v>
      </c>
    </row>
    <row r="17" spans="2:38" x14ac:dyDescent="0.25">
      <c r="B17" s="14">
        <v>0.185</v>
      </c>
      <c r="C17" s="15">
        <v>3.3820450000000002E-7</v>
      </c>
      <c r="D17" s="13">
        <v>2.819115</v>
      </c>
      <c r="E17" s="15">
        <v>-3.064804E-7</v>
      </c>
      <c r="F17" s="13">
        <v>-2.4159220000000001</v>
      </c>
      <c r="G17" s="15">
        <v>3.4047500000000001E-7</v>
      </c>
      <c r="H17" s="13">
        <v>2.8942220000000001</v>
      </c>
      <c r="I17" s="15">
        <v>-3.0799380000000001E-7</v>
      </c>
      <c r="J17" s="13">
        <v>-2.3715389999999998</v>
      </c>
      <c r="K17" s="15">
        <v>3.4150010000000003E-7</v>
      </c>
      <c r="L17" s="13">
        <v>2.8554620000000002</v>
      </c>
      <c r="M17" s="15">
        <v>-3.2050170000000002E-7</v>
      </c>
      <c r="N17" s="13">
        <v>-2.5201920000000002</v>
      </c>
      <c r="P17" s="14">
        <v>0.17458335</v>
      </c>
      <c r="Q17" s="15">
        <v>3.717294E-7</v>
      </c>
      <c r="R17" s="13">
        <v>3.1138210000000002</v>
      </c>
      <c r="S17" s="15">
        <v>-3.3155199999999998E-7</v>
      </c>
      <c r="T17" s="13">
        <v>-2.5970360000000001</v>
      </c>
      <c r="U17" s="15">
        <v>3.7679700000000001E-7</v>
      </c>
      <c r="V17" s="13">
        <v>3.1807560000000001</v>
      </c>
      <c r="W17" s="15">
        <v>-3.4632980000000002E-7</v>
      </c>
      <c r="X17" s="13">
        <v>-2.6912509999999998</v>
      </c>
      <c r="Y17" s="15">
        <v>3.737983E-7</v>
      </c>
      <c r="Z17" s="13">
        <v>3.2101099999999998</v>
      </c>
      <c r="AA17" s="15">
        <v>-3.299589E-7</v>
      </c>
      <c r="AB17" s="13">
        <v>-2.50461</v>
      </c>
      <c r="AD17" s="14">
        <v>2.9411759999999999E-2</v>
      </c>
      <c r="AE17" s="15">
        <v>7.6742469999999998E-7</v>
      </c>
      <c r="AF17" s="13">
        <v>10.87617</v>
      </c>
      <c r="AG17" s="15">
        <v>-1.299625E-7</v>
      </c>
      <c r="AH17" s="13">
        <v>3.2598419999999999</v>
      </c>
      <c r="AI17" s="15">
        <v>5.181996E-7</v>
      </c>
      <c r="AJ17" s="13">
        <v>4.3045900000000001</v>
      </c>
      <c r="AK17" s="15">
        <v>-4.7331879999999999E-7</v>
      </c>
      <c r="AL17" s="13">
        <v>-3.7468370000000002</v>
      </c>
    </row>
    <row r="18" spans="2:38" x14ac:dyDescent="0.25">
      <c r="B18" s="14">
        <v>0.1925</v>
      </c>
      <c r="C18" s="15">
        <v>3.1533629999999999E-7</v>
      </c>
      <c r="D18" s="13">
        <v>2.624047</v>
      </c>
      <c r="E18" s="15">
        <v>-2.8863449999999998E-7</v>
      </c>
      <c r="F18" s="13">
        <v>-2.2803770000000001</v>
      </c>
      <c r="G18" s="15">
        <v>3.1770969999999997E-7</v>
      </c>
      <c r="H18" s="13">
        <v>2.6845789999999998</v>
      </c>
      <c r="I18" s="15">
        <v>-2.9136910000000001E-7</v>
      </c>
      <c r="J18" s="13">
        <v>-2.2613240000000001</v>
      </c>
      <c r="K18" s="15">
        <v>3.176897E-7</v>
      </c>
      <c r="L18" s="13">
        <v>2.6504720000000002</v>
      </c>
      <c r="M18" s="15">
        <v>-3.001439E-7</v>
      </c>
      <c r="N18" s="13">
        <v>-2.3665219999999998</v>
      </c>
      <c r="P18" s="14">
        <v>0.18197917999999999</v>
      </c>
      <c r="Q18" s="15">
        <v>3.4483819999999999E-7</v>
      </c>
      <c r="R18" s="13">
        <v>2.8760539999999999</v>
      </c>
      <c r="S18" s="15">
        <v>-3.1152179999999999E-7</v>
      </c>
      <c r="T18" s="13">
        <v>-2.4537870000000002</v>
      </c>
      <c r="U18" s="15">
        <v>3.4934290000000001E-7</v>
      </c>
      <c r="V18" s="13">
        <v>2.9294519999999999</v>
      </c>
      <c r="W18" s="15">
        <v>-3.252619E-7</v>
      </c>
      <c r="X18" s="13">
        <v>-2.5485419999999999</v>
      </c>
      <c r="Y18" s="15">
        <v>3.469935E-7</v>
      </c>
      <c r="Z18" s="13">
        <v>2.9582039999999998</v>
      </c>
      <c r="AA18" s="15">
        <v>-3.1123509999999999E-7</v>
      </c>
      <c r="AB18" s="13">
        <v>-2.3868100000000001</v>
      </c>
      <c r="AD18" s="14">
        <v>3.3088239999999998E-2</v>
      </c>
      <c r="AE18" s="15">
        <v>9.6376930000000001E-7</v>
      </c>
      <c r="AF18" s="13">
        <v>12.240869999999999</v>
      </c>
      <c r="AG18" s="15">
        <v>-3.8895510000000002E-7</v>
      </c>
      <c r="AH18" s="13">
        <v>0.95977690000000004</v>
      </c>
      <c r="AI18" s="15">
        <v>5.208832E-7</v>
      </c>
      <c r="AJ18" s="13">
        <v>4.2494889999999996</v>
      </c>
      <c r="AK18" s="15">
        <v>-4.9053629999999997E-7</v>
      </c>
      <c r="AL18" s="13">
        <v>-3.9635410000000002</v>
      </c>
    </row>
    <row r="19" spans="2:38" x14ac:dyDescent="0.25">
      <c r="B19" s="14">
        <v>0.2</v>
      </c>
      <c r="C19" s="15">
        <v>2.9127310000000001E-7</v>
      </c>
      <c r="D19" s="13">
        <v>2.413592</v>
      </c>
      <c r="E19" s="15">
        <v>-2.7039620000000002E-7</v>
      </c>
      <c r="F19" s="13">
        <v>-2.147332</v>
      </c>
      <c r="G19" s="15">
        <v>2.9424890000000001E-7</v>
      </c>
      <c r="H19" s="13">
        <v>2.4698500000000001</v>
      </c>
      <c r="I19" s="15">
        <v>-2.7372250000000001E-7</v>
      </c>
      <c r="J19" s="13">
        <v>-2.1422490000000001</v>
      </c>
      <c r="K19" s="15">
        <v>2.9313500000000001E-7</v>
      </c>
      <c r="L19" s="13">
        <v>2.4289830000000001</v>
      </c>
      <c r="M19" s="15">
        <v>-2.8091139999999999E-7</v>
      </c>
      <c r="N19" s="13">
        <v>-2.2324459999999999</v>
      </c>
      <c r="P19" s="14">
        <v>0.18937501000000001</v>
      </c>
      <c r="Q19" s="15">
        <v>3.1923090000000002E-7</v>
      </c>
      <c r="R19" s="13">
        <v>2.6532969999999998</v>
      </c>
      <c r="S19" s="15">
        <v>-2.918724E-7</v>
      </c>
      <c r="T19" s="13">
        <v>-2.3090459999999999</v>
      </c>
      <c r="U19" s="15">
        <v>3.2170420000000002E-7</v>
      </c>
      <c r="V19" s="13">
        <v>2.6843530000000002</v>
      </c>
      <c r="W19" s="15">
        <v>-3.0373430000000001E-7</v>
      </c>
      <c r="X19" s="13">
        <v>-2.394396</v>
      </c>
      <c r="Y19" s="15">
        <v>3.2135870000000001E-7</v>
      </c>
      <c r="Z19" s="13">
        <v>2.7224140000000001</v>
      </c>
      <c r="AA19" s="15">
        <v>-2.9296689999999999E-7</v>
      </c>
      <c r="AB19" s="13">
        <v>-2.2660939999999998</v>
      </c>
      <c r="AD19" s="14">
        <v>3.6764699999999997E-2</v>
      </c>
      <c r="AE19" s="15">
        <v>1.0174289999999999E-6</v>
      </c>
      <c r="AF19" s="13">
        <v>12.415319999999999</v>
      </c>
      <c r="AG19" s="15">
        <v>-4.587318E-7</v>
      </c>
      <c r="AH19" s="13">
        <v>0.42685919999999999</v>
      </c>
      <c r="AI19" s="15">
        <v>5.2430719999999997E-7</v>
      </c>
      <c r="AJ19" s="13">
        <v>4.2352480000000003</v>
      </c>
      <c r="AK19" s="15">
        <v>-5.0428860000000003E-7</v>
      </c>
      <c r="AL19" s="13">
        <v>-4.1172599999999999</v>
      </c>
    </row>
    <row r="20" spans="2:38" x14ac:dyDescent="0.25">
      <c r="B20" s="14">
        <v>0.20749999999999999</v>
      </c>
      <c r="C20" s="15">
        <v>2.7199199999999999E-7</v>
      </c>
      <c r="D20" s="13">
        <v>2.251789</v>
      </c>
      <c r="E20" s="15">
        <v>-2.545725E-7</v>
      </c>
      <c r="F20" s="13">
        <v>-2.0240740000000002</v>
      </c>
      <c r="G20" s="15">
        <v>2.7491309999999999E-7</v>
      </c>
      <c r="H20" s="13">
        <v>2.3006489999999999</v>
      </c>
      <c r="I20" s="15">
        <v>-2.5777299999999999E-7</v>
      </c>
      <c r="J20" s="13">
        <v>-2.0249229999999998</v>
      </c>
      <c r="K20" s="15">
        <v>2.7323169999999999E-7</v>
      </c>
      <c r="L20" s="13">
        <v>2.2584780000000002</v>
      </c>
      <c r="M20" s="15">
        <v>-2.634763E-7</v>
      </c>
      <c r="N20" s="13">
        <v>-2.0997530000000002</v>
      </c>
      <c r="P20" s="14">
        <v>0.19677085</v>
      </c>
      <c r="Q20" s="15">
        <v>2.9793820000000001E-7</v>
      </c>
      <c r="R20" s="13">
        <v>2.4729260000000002</v>
      </c>
      <c r="S20" s="15">
        <v>-2.7466769999999998E-7</v>
      </c>
      <c r="T20" s="13">
        <v>-2.1768049999999999</v>
      </c>
      <c r="U20" s="15">
        <v>2.9957179999999999E-7</v>
      </c>
      <c r="V20" s="13">
        <v>2.4931139999999998</v>
      </c>
      <c r="W20" s="15">
        <v>-2.8490330000000002E-7</v>
      </c>
      <c r="X20" s="13">
        <v>-2.2530000000000001</v>
      </c>
      <c r="Y20" s="15">
        <v>2.9974880000000001E-7</v>
      </c>
      <c r="Z20" s="13">
        <v>2.5244439999999999</v>
      </c>
      <c r="AA20" s="15">
        <v>-2.7683020000000001E-7</v>
      </c>
      <c r="AB20" s="13">
        <v>-2.1575510000000002</v>
      </c>
      <c r="AD20" s="14">
        <v>4.044118E-2</v>
      </c>
      <c r="AE20" s="15">
        <v>1.028271E-6</v>
      </c>
      <c r="AF20" s="13">
        <v>12.70607</v>
      </c>
      <c r="AG20" s="15">
        <v>-4.4031050000000002E-7</v>
      </c>
      <c r="AH20" s="13">
        <v>0.88126879999999996</v>
      </c>
      <c r="AI20" s="15">
        <v>5.2209139999999998E-7</v>
      </c>
      <c r="AJ20" s="13">
        <v>4.1358550000000003</v>
      </c>
      <c r="AK20" s="15">
        <v>-5.2028459999999996E-7</v>
      </c>
      <c r="AL20" s="13">
        <v>-4.328551</v>
      </c>
    </row>
    <row r="21" spans="2:38" x14ac:dyDescent="0.25">
      <c r="B21" s="14">
        <v>0.215</v>
      </c>
      <c r="C21" s="15">
        <v>2.5368420000000002E-7</v>
      </c>
      <c r="D21" s="13">
        <v>2.1008119999999999</v>
      </c>
      <c r="E21" s="15">
        <v>-2.3908629999999998E-7</v>
      </c>
      <c r="F21" s="13">
        <v>-1.900633</v>
      </c>
      <c r="G21" s="15">
        <v>2.5560310000000001E-7</v>
      </c>
      <c r="H21" s="13">
        <v>2.1274709999999999</v>
      </c>
      <c r="I21" s="15">
        <v>-2.4246000000000002E-7</v>
      </c>
      <c r="J21" s="13">
        <v>-1.9169510000000001</v>
      </c>
      <c r="K21" s="15">
        <v>2.5481019999999997E-7</v>
      </c>
      <c r="L21" s="13">
        <v>2.1020750000000001</v>
      </c>
      <c r="M21" s="15">
        <v>-2.4675460000000002E-7</v>
      </c>
      <c r="N21" s="13">
        <v>-1.970782</v>
      </c>
      <c r="P21" s="14">
        <v>0.20416667999999999</v>
      </c>
      <c r="Q21" s="15">
        <v>2.7654859999999998E-7</v>
      </c>
      <c r="R21" s="13">
        <v>2.290241</v>
      </c>
      <c r="S21" s="15">
        <v>-2.5768470000000002E-7</v>
      </c>
      <c r="T21" s="13">
        <v>-2.0478939999999999</v>
      </c>
      <c r="U21" s="15">
        <v>2.77556E-7</v>
      </c>
      <c r="V21" s="13">
        <v>2.2973050000000002</v>
      </c>
      <c r="W21" s="15">
        <v>-2.6662770000000002E-7</v>
      </c>
      <c r="X21" s="13">
        <v>-2.1216300000000001</v>
      </c>
      <c r="Y21" s="15">
        <v>2.780612E-7</v>
      </c>
      <c r="Z21" s="13">
        <v>2.3288609999999998</v>
      </c>
      <c r="AA21" s="15">
        <v>-2.603706E-7</v>
      </c>
      <c r="AB21" s="13">
        <v>-2.0433669999999999</v>
      </c>
      <c r="AD21" s="14">
        <v>4.411764E-2</v>
      </c>
      <c r="AE21" s="15">
        <v>1.073431E-6</v>
      </c>
      <c r="AF21" s="13">
        <v>12.909610000000001</v>
      </c>
      <c r="AG21" s="15">
        <v>-4.9295360000000001E-7</v>
      </c>
      <c r="AH21" s="13">
        <v>0.30150939999999998</v>
      </c>
      <c r="AI21" s="15">
        <v>5.1840679999999998E-7</v>
      </c>
      <c r="AJ21" s="13">
        <v>4.0839319999999999</v>
      </c>
      <c r="AK21" s="15">
        <v>-5.2868019999999998E-7</v>
      </c>
      <c r="AL21" s="13">
        <v>-4.41873</v>
      </c>
    </row>
    <row r="22" spans="2:38" x14ac:dyDescent="0.25">
      <c r="B22" s="14">
        <v>0.2225</v>
      </c>
      <c r="C22" s="15">
        <v>2.3748489999999999E-7</v>
      </c>
      <c r="D22" s="13">
        <v>1.963041</v>
      </c>
      <c r="E22" s="15">
        <v>-2.251487E-7</v>
      </c>
      <c r="F22" s="13">
        <v>-1.7936829999999999</v>
      </c>
      <c r="G22" s="15">
        <v>2.3945160000000002E-7</v>
      </c>
      <c r="H22" s="13">
        <v>1.986192</v>
      </c>
      <c r="I22" s="15">
        <v>-2.2866469999999999E-7</v>
      </c>
      <c r="J22" s="13">
        <v>-1.815053</v>
      </c>
      <c r="K22" s="15">
        <v>2.3859059999999997E-7</v>
      </c>
      <c r="L22" s="13">
        <v>1.9638800000000001</v>
      </c>
      <c r="M22" s="15">
        <v>-2.3191509999999999E-7</v>
      </c>
      <c r="N22" s="13">
        <v>-1.8567670000000001</v>
      </c>
      <c r="P22" s="14">
        <v>0.21156251000000001</v>
      </c>
      <c r="Q22" s="15">
        <v>2.5892269999999999E-7</v>
      </c>
      <c r="R22" s="13">
        <v>2.1458520000000001</v>
      </c>
      <c r="S22" s="15">
        <v>-2.4245180000000002E-7</v>
      </c>
      <c r="T22" s="13">
        <v>-1.9254599999999999</v>
      </c>
      <c r="U22" s="15">
        <v>2.5990469999999999E-7</v>
      </c>
      <c r="V22" s="13">
        <v>2.1465429999999999</v>
      </c>
      <c r="W22" s="15">
        <v>-2.5066489999999998E-7</v>
      </c>
      <c r="X22" s="13">
        <v>-1.999436</v>
      </c>
      <c r="Y22" s="15">
        <v>2.6041469999999999E-7</v>
      </c>
      <c r="Z22" s="13">
        <v>2.174871</v>
      </c>
      <c r="AA22" s="15">
        <v>-2.4544429999999999E-7</v>
      </c>
      <c r="AB22" s="13">
        <v>-1.9328559999999999</v>
      </c>
      <c r="AD22" s="14">
        <v>4.7794120000000002E-2</v>
      </c>
      <c r="AE22" s="15">
        <v>1.098625E-6</v>
      </c>
      <c r="AF22" s="13">
        <v>13.367610000000001</v>
      </c>
      <c r="AG22" s="15">
        <v>-4.7594950000000001E-7</v>
      </c>
      <c r="AH22" s="13">
        <v>0.65848960000000001</v>
      </c>
      <c r="AI22" s="15">
        <v>5.2109780000000004E-7</v>
      </c>
      <c r="AJ22" s="13">
        <v>4.0266960000000003</v>
      </c>
      <c r="AK22" s="15">
        <v>-5.5150960000000002E-7</v>
      </c>
      <c r="AL22" s="13">
        <v>-4.6831990000000001</v>
      </c>
    </row>
    <row r="23" spans="2:38" x14ac:dyDescent="0.25">
      <c r="B23" s="14">
        <v>0.23</v>
      </c>
      <c r="C23" s="15">
        <v>2.224488E-7</v>
      </c>
      <c r="D23" s="13">
        <v>1.8389599999999999</v>
      </c>
      <c r="E23" s="15">
        <v>-2.116773E-7</v>
      </c>
      <c r="F23" s="13">
        <v>-1.6862740000000001</v>
      </c>
      <c r="G23" s="15">
        <v>2.2394589999999999E-7</v>
      </c>
      <c r="H23" s="13">
        <v>1.8533770000000001</v>
      </c>
      <c r="I23" s="15">
        <v>-2.1512910000000001E-7</v>
      </c>
      <c r="J23" s="13">
        <v>-1.712045</v>
      </c>
      <c r="K23" s="15">
        <v>2.2323620000000001E-7</v>
      </c>
      <c r="L23" s="13">
        <v>1.835186</v>
      </c>
      <c r="M23" s="15">
        <v>-2.1753040000000001E-7</v>
      </c>
      <c r="N23" s="13">
        <v>-1.7439709999999999</v>
      </c>
      <c r="P23" s="14">
        <v>0.21895835</v>
      </c>
      <c r="Q23" s="15">
        <v>2.410839E-7</v>
      </c>
      <c r="R23" s="13">
        <v>1.994216</v>
      </c>
      <c r="S23" s="15">
        <v>-2.277305E-7</v>
      </c>
      <c r="T23" s="13">
        <v>-1.8126979999999999</v>
      </c>
      <c r="U23" s="15">
        <v>2.4199480000000001E-7</v>
      </c>
      <c r="V23" s="13">
        <v>1.993142</v>
      </c>
      <c r="W23" s="15">
        <v>-2.348367E-7</v>
      </c>
      <c r="X23" s="13">
        <v>-1.8788720000000001</v>
      </c>
      <c r="Y23" s="15">
        <v>2.4251659999999998E-7</v>
      </c>
      <c r="Z23" s="13">
        <v>2.0166089999999999</v>
      </c>
      <c r="AA23" s="15">
        <v>-2.3056250000000001E-7</v>
      </c>
      <c r="AB23" s="13">
        <v>-1.824935</v>
      </c>
      <c r="AD23" s="14">
        <v>5.1470589999999997E-2</v>
      </c>
      <c r="AE23" s="15">
        <v>1.1266810000000001E-6</v>
      </c>
      <c r="AF23" s="13">
        <v>13.54508</v>
      </c>
      <c r="AG23" s="15">
        <v>-5.0017159999999999E-7</v>
      </c>
      <c r="AH23" s="13">
        <v>0.52405950000000001</v>
      </c>
      <c r="AI23" s="15">
        <v>5.2356260000000002E-7</v>
      </c>
      <c r="AJ23" s="13">
        <v>3.988572</v>
      </c>
      <c r="AK23" s="15">
        <v>-5.7171120000000004E-7</v>
      </c>
      <c r="AL23" s="13">
        <v>-4.9053810000000002</v>
      </c>
    </row>
    <row r="24" spans="2:38" x14ac:dyDescent="0.25">
      <c r="B24" s="14">
        <v>0.23749999999999999</v>
      </c>
      <c r="C24" s="15">
        <v>2.0993109999999999E-7</v>
      </c>
      <c r="D24" s="13">
        <v>1.7387980000000001</v>
      </c>
      <c r="E24" s="15">
        <v>-1.997929E-7</v>
      </c>
      <c r="F24" s="13">
        <v>-1.588284</v>
      </c>
      <c r="G24" s="15">
        <v>2.1100079999999999E-7</v>
      </c>
      <c r="H24" s="13">
        <v>1.74525</v>
      </c>
      <c r="I24" s="15">
        <v>-2.0306099999999999E-7</v>
      </c>
      <c r="J24" s="13">
        <v>-1.6170549999999999</v>
      </c>
      <c r="K24" s="15">
        <v>2.10609E-7</v>
      </c>
      <c r="L24" s="13">
        <v>1.7332920000000001</v>
      </c>
      <c r="M24" s="15">
        <v>-2.04907E-7</v>
      </c>
      <c r="N24" s="13">
        <v>-1.6408229999999999</v>
      </c>
      <c r="P24" s="14">
        <v>0.22635420000000001</v>
      </c>
      <c r="Q24" s="15">
        <v>2.2616300000000001E-7</v>
      </c>
      <c r="R24" s="13">
        <v>1.873184</v>
      </c>
      <c r="S24" s="15">
        <v>-2.142094E-7</v>
      </c>
      <c r="T24" s="13">
        <v>-1.702772</v>
      </c>
      <c r="U24" s="15">
        <v>2.2745210000000001E-7</v>
      </c>
      <c r="V24" s="13">
        <v>1.8738980000000001</v>
      </c>
      <c r="W24" s="15">
        <v>-2.2080350000000001E-7</v>
      </c>
      <c r="X24" s="13">
        <v>-1.7660720000000001</v>
      </c>
      <c r="Y24" s="15">
        <v>2.2763699999999999E-7</v>
      </c>
      <c r="Z24" s="13">
        <v>1.889993</v>
      </c>
      <c r="AA24" s="15">
        <v>-2.1740449999999999E-7</v>
      </c>
      <c r="AB24" s="13">
        <v>-1.723878</v>
      </c>
      <c r="AD24" s="14">
        <v>5.5147059999999998E-2</v>
      </c>
      <c r="AE24" s="15">
        <v>1.1826319999999999E-6</v>
      </c>
      <c r="AF24" s="13">
        <v>14.08367</v>
      </c>
      <c r="AG24" s="15">
        <v>-5.2852219999999996E-7</v>
      </c>
      <c r="AH24" s="13">
        <v>0.97793839999999999</v>
      </c>
      <c r="AI24" s="15">
        <v>5.1956750000000002E-7</v>
      </c>
      <c r="AJ24" s="13">
        <v>3.8804400000000001</v>
      </c>
      <c r="AK24" s="15">
        <v>-5.8757369999999999E-7</v>
      </c>
      <c r="AL24" s="13">
        <v>-5.1098790000000003</v>
      </c>
    </row>
    <row r="25" spans="2:38" x14ac:dyDescent="0.25">
      <c r="B25" s="14">
        <v>0.245</v>
      </c>
      <c r="C25" s="15">
        <v>1.970477E-7</v>
      </c>
      <c r="D25" s="13">
        <v>1.630306</v>
      </c>
      <c r="E25" s="15">
        <v>-1.882393E-7</v>
      </c>
      <c r="F25" s="13">
        <v>-1.49834</v>
      </c>
      <c r="G25" s="15">
        <v>1.9785650000000001E-7</v>
      </c>
      <c r="H25" s="13">
        <v>1.633764</v>
      </c>
      <c r="I25" s="15">
        <v>-1.910359E-7</v>
      </c>
      <c r="J25" s="13">
        <v>-1.524159</v>
      </c>
      <c r="K25" s="15">
        <v>1.9751009999999999E-7</v>
      </c>
      <c r="L25" s="13">
        <v>1.6231599999999999</v>
      </c>
      <c r="M25" s="15">
        <v>-1.926567E-7</v>
      </c>
      <c r="N25" s="13">
        <v>-1.5451109999999999</v>
      </c>
      <c r="P25" s="14">
        <v>0.23375000000000001</v>
      </c>
      <c r="Q25" s="15">
        <v>2.1177889999999999E-7</v>
      </c>
      <c r="R25" s="13">
        <v>1.7519009999999999</v>
      </c>
      <c r="S25" s="15">
        <v>-2.01549E-7</v>
      </c>
      <c r="T25" s="13">
        <v>-1.604446</v>
      </c>
      <c r="U25" s="15">
        <v>2.1260869999999999E-7</v>
      </c>
      <c r="V25" s="13">
        <v>1.7479309999999999</v>
      </c>
      <c r="W25" s="15">
        <v>-2.0716159999999999E-7</v>
      </c>
      <c r="X25" s="13">
        <v>-1.660731</v>
      </c>
      <c r="Y25" s="15">
        <v>2.129948E-7</v>
      </c>
      <c r="Z25" s="13">
        <v>1.7628280000000001</v>
      </c>
      <c r="AA25" s="15">
        <v>-2.0469839999999999E-7</v>
      </c>
      <c r="AB25" s="13">
        <v>-1.6289659999999999</v>
      </c>
      <c r="AD25" s="14">
        <v>5.8823529999999999E-2</v>
      </c>
      <c r="AE25" s="15">
        <v>1.1952119999999999E-6</v>
      </c>
      <c r="AF25" s="13">
        <v>14.167490000000001</v>
      </c>
      <c r="AG25" s="15">
        <v>-5.4087760000000004E-7</v>
      </c>
      <c r="AH25" s="13">
        <v>0.50643400000000005</v>
      </c>
      <c r="AI25" s="15">
        <v>5.1919629999999996E-7</v>
      </c>
      <c r="AJ25" s="13">
        <v>3.8394140000000001</v>
      </c>
      <c r="AK25" s="15">
        <v>-6.0159879999999998E-7</v>
      </c>
      <c r="AL25" s="13">
        <v>-5.2617799999999999</v>
      </c>
    </row>
    <row r="26" spans="2:38" x14ac:dyDescent="0.25">
      <c r="B26" s="14">
        <v>0.2525</v>
      </c>
      <c r="C26" s="15">
        <v>1.8620199999999999E-7</v>
      </c>
      <c r="D26" s="13">
        <v>1.54311</v>
      </c>
      <c r="E26" s="15">
        <v>-1.7776360000000001E-7</v>
      </c>
      <c r="F26" s="13">
        <v>-1.4124000000000001</v>
      </c>
      <c r="G26" s="15">
        <v>1.8708519999999999E-7</v>
      </c>
      <c r="H26" s="13">
        <v>1.5459639999999999</v>
      </c>
      <c r="I26" s="15">
        <v>-1.8057119999999999E-7</v>
      </c>
      <c r="J26" s="13">
        <v>-1.439516</v>
      </c>
      <c r="K26" s="15">
        <v>1.8668970000000001E-7</v>
      </c>
      <c r="L26" s="13">
        <v>1.536592</v>
      </c>
      <c r="M26" s="15">
        <v>-1.8165569999999999E-7</v>
      </c>
      <c r="N26" s="13">
        <v>-1.4544840000000001</v>
      </c>
      <c r="P26" s="14">
        <v>0.24114579999999999</v>
      </c>
      <c r="Q26" s="15">
        <v>1.9981180000000001E-7</v>
      </c>
      <c r="R26" s="13">
        <v>1.656355</v>
      </c>
      <c r="S26" s="15">
        <v>-1.9013209999999999E-7</v>
      </c>
      <c r="T26" s="13">
        <v>-1.510108</v>
      </c>
      <c r="U26" s="15">
        <v>2.0028620000000001E-7</v>
      </c>
      <c r="V26" s="13">
        <v>1.648836</v>
      </c>
      <c r="W26" s="15">
        <v>-1.949325E-7</v>
      </c>
      <c r="X26" s="13">
        <v>-1.560459</v>
      </c>
      <c r="Y26" s="15">
        <v>2.0089520000000001E-7</v>
      </c>
      <c r="Z26" s="13">
        <v>1.6634040000000001</v>
      </c>
      <c r="AA26" s="15">
        <v>-1.930311E-7</v>
      </c>
      <c r="AB26" s="13">
        <v>-1.535396</v>
      </c>
      <c r="AD26" s="14">
        <v>6.25E-2</v>
      </c>
      <c r="AE26" s="15">
        <v>1.1913590000000001E-6</v>
      </c>
      <c r="AF26" s="13">
        <v>14.178710000000001</v>
      </c>
      <c r="AG26" s="15">
        <v>-5.3475499999999997E-7</v>
      </c>
      <c r="AH26" s="13">
        <v>1.153532</v>
      </c>
      <c r="AI26" s="15">
        <v>5.228575E-7</v>
      </c>
      <c r="AJ26" s="13">
        <v>3.8565960000000001</v>
      </c>
      <c r="AK26" s="15">
        <v>-6.1312689999999996E-7</v>
      </c>
      <c r="AL26" s="13">
        <v>-5.3679389999999998</v>
      </c>
    </row>
    <row r="27" spans="2:38" x14ac:dyDescent="0.25">
      <c r="B27" s="14">
        <v>0.26</v>
      </c>
      <c r="C27" s="15">
        <v>1.7537669999999999E-7</v>
      </c>
      <c r="D27" s="13">
        <v>1.4519219999999999</v>
      </c>
      <c r="E27" s="15">
        <v>-1.6771680000000001E-7</v>
      </c>
      <c r="F27" s="13">
        <v>-1.334101</v>
      </c>
      <c r="G27" s="15">
        <v>1.762869E-7</v>
      </c>
      <c r="H27" s="13">
        <v>1.454922</v>
      </c>
      <c r="I27" s="15">
        <v>-1.704263E-7</v>
      </c>
      <c r="J27" s="13">
        <v>-1.360493</v>
      </c>
      <c r="K27" s="15">
        <v>1.758051E-7</v>
      </c>
      <c r="L27" s="13">
        <v>1.4463109999999999</v>
      </c>
      <c r="M27" s="15">
        <v>-1.711469E-7</v>
      </c>
      <c r="N27" s="13">
        <v>-1.371043</v>
      </c>
      <c r="P27" s="14">
        <v>0.2485417</v>
      </c>
      <c r="Q27" s="15">
        <v>1.8769729999999999E-7</v>
      </c>
      <c r="R27" s="13">
        <v>1.55423</v>
      </c>
      <c r="S27" s="15">
        <v>-1.790863E-7</v>
      </c>
      <c r="T27" s="13">
        <v>-1.424164</v>
      </c>
      <c r="U27" s="15">
        <v>1.8809159999999999E-7</v>
      </c>
      <c r="V27" s="13">
        <v>1.5468489999999999</v>
      </c>
      <c r="W27" s="15">
        <v>-1.8323780000000001E-7</v>
      </c>
      <c r="X27" s="13">
        <v>-1.468458</v>
      </c>
      <c r="Y27" s="15">
        <v>1.886752E-7</v>
      </c>
      <c r="Z27" s="13">
        <v>1.5596989999999999</v>
      </c>
      <c r="AA27" s="15">
        <v>-1.817615E-7</v>
      </c>
      <c r="AB27" s="13">
        <v>-1.448358</v>
      </c>
      <c r="AD27" s="14">
        <v>6.6176470000000001E-2</v>
      </c>
      <c r="AE27" s="15">
        <v>1.1944820000000001E-6</v>
      </c>
      <c r="AF27" s="13">
        <v>14.22799</v>
      </c>
      <c r="AG27" s="15">
        <v>-5.3170120000000004E-7</v>
      </c>
      <c r="AH27" s="13">
        <v>0.59595379999999998</v>
      </c>
      <c r="AI27" s="15">
        <v>5.2815670000000003E-7</v>
      </c>
      <c r="AJ27" s="13">
        <v>3.8683689999999999</v>
      </c>
      <c r="AK27" s="15">
        <v>-6.2662250000000005E-7</v>
      </c>
      <c r="AL27" s="13">
        <v>-5.5087849999999996</v>
      </c>
    </row>
    <row r="28" spans="2:38" x14ac:dyDescent="0.25">
      <c r="B28" s="14">
        <v>0.26750000000000002</v>
      </c>
      <c r="C28" s="15">
        <v>1.6630260000000001E-7</v>
      </c>
      <c r="D28" s="13">
        <v>1.3789629999999999</v>
      </c>
      <c r="E28" s="15">
        <v>-1.588165E-7</v>
      </c>
      <c r="F28" s="13">
        <v>-1.2611019999999999</v>
      </c>
      <c r="G28" s="15">
        <v>1.67093E-7</v>
      </c>
      <c r="H28" s="13">
        <v>1.3809419999999999</v>
      </c>
      <c r="I28" s="15">
        <v>-1.6117319999999999E-7</v>
      </c>
      <c r="J28" s="13">
        <v>-1.2846789999999999</v>
      </c>
      <c r="K28" s="15">
        <v>1.6664620000000001E-7</v>
      </c>
      <c r="L28" s="13">
        <v>1.373075</v>
      </c>
      <c r="M28" s="15">
        <v>-1.6182389999999999E-7</v>
      </c>
      <c r="N28" s="13">
        <v>-1.2942009999999999</v>
      </c>
      <c r="P28" s="14">
        <v>0.25593749999999998</v>
      </c>
      <c r="Q28" s="15">
        <v>1.776551E-7</v>
      </c>
      <c r="R28" s="13">
        <v>1.473881</v>
      </c>
      <c r="S28" s="15">
        <v>-1.6927230000000001E-7</v>
      </c>
      <c r="T28" s="13">
        <v>-1.3432740000000001</v>
      </c>
      <c r="U28" s="15">
        <v>1.778976E-7</v>
      </c>
      <c r="V28" s="13">
        <v>1.464858</v>
      </c>
      <c r="W28" s="15">
        <v>-1.7284540000000001E-7</v>
      </c>
      <c r="X28" s="13">
        <v>-1.383281</v>
      </c>
      <c r="Y28" s="15">
        <v>1.785624E-7</v>
      </c>
      <c r="Z28" s="13">
        <v>1.477306</v>
      </c>
      <c r="AA28" s="15">
        <v>-1.718286E-7</v>
      </c>
      <c r="AB28" s="13">
        <v>-1.367974</v>
      </c>
      <c r="AD28" s="14">
        <v>6.9852940000000002E-2</v>
      </c>
      <c r="AE28" s="15">
        <v>1.223186E-6</v>
      </c>
      <c r="AF28" s="13">
        <v>14.561400000000001</v>
      </c>
      <c r="AG28" s="15">
        <v>-5.2776080000000005E-7</v>
      </c>
      <c r="AH28" s="13">
        <v>1.2354430000000001</v>
      </c>
      <c r="AI28" s="15">
        <v>5.3398200000000002E-7</v>
      </c>
      <c r="AJ28" s="13">
        <v>3.9224450000000002</v>
      </c>
      <c r="AK28" s="15">
        <v>-6.2685939999999998E-7</v>
      </c>
      <c r="AL28" s="13">
        <v>-5.5039369999999996</v>
      </c>
    </row>
    <row r="29" spans="2:38" x14ac:dyDescent="0.25">
      <c r="B29" s="14">
        <v>0.27500000000000002</v>
      </c>
      <c r="C29" s="15">
        <v>1.5720049999999999E-7</v>
      </c>
      <c r="D29" s="13">
        <v>1.3032710000000001</v>
      </c>
      <c r="E29" s="15">
        <v>-1.5020289999999999E-7</v>
      </c>
      <c r="F29" s="13">
        <v>-1.1929369999999999</v>
      </c>
      <c r="G29" s="15">
        <v>1.579072E-7</v>
      </c>
      <c r="H29" s="13">
        <v>1.3045580000000001</v>
      </c>
      <c r="I29" s="15">
        <v>-1.522818E-7</v>
      </c>
      <c r="J29" s="13">
        <v>-1.21427</v>
      </c>
      <c r="K29" s="15">
        <v>1.574716E-7</v>
      </c>
      <c r="L29" s="13">
        <v>1.2971269999999999</v>
      </c>
      <c r="M29" s="15">
        <v>-1.528598E-7</v>
      </c>
      <c r="N29" s="13">
        <v>-1.2228570000000001</v>
      </c>
      <c r="P29" s="14">
        <v>0.2633334</v>
      </c>
      <c r="Q29" s="15">
        <v>1.6738610000000001E-7</v>
      </c>
      <c r="R29" s="13">
        <v>1.388245</v>
      </c>
      <c r="S29" s="15">
        <v>-1.596575E-7</v>
      </c>
      <c r="T29" s="13">
        <v>-1.267447</v>
      </c>
      <c r="U29" s="15">
        <v>1.6773400000000001E-7</v>
      </c>
      <c r="V29" s="13">
        <v>1.381699</v>
      </c>
      <c r="W29" s="15">
        <v>-1.627469E-7</v>
      </c>
      <c r="X29" s="13">
        <v>-1.3019050000000001</v>
      </c>
      <c r="Y29" s="15">
        <v>1.682783E-7</v>
      </c>
      <c r="Z29" s="13">
        <v>1.391715</v>
      </c>
      <c r="AA29" s="15">
        <v>-1.6205039999999999E-7</v>
      </c>
      <c r="AB29" s="13">
        <v>-1.2906530000000001</v>
      </c>
      <c r="AD29" s="14">
        <v>7.3529410000000003E-2</v>
      </c>
      <c r="AE29" s="15">
        <v>1.2159220000000001E-6</v>
      </c>
      <c r="AF29" s="13">
        <v>14.380420000000001</v>
      </c>
      <c r="AG29" s="15">
        <v>-5.2758129999999997E-7</v>
      </c>
      <c r="AH29" s="13">
        <v>0.55512890000000004</v>
      </c>
      <c r="AI29" s="15">
        <v>5.3061680000000001E-7</v>
      </c>
      <c r="AJ29" s="13">
        <v>3.9028550000000002</v>
      </c>
      <c r="AK29" s="15">
        <v>-6.2548340000000001E-7</v>
      </c>
      <c r="AL29" s="13">
        <v>-5.4850260000000004</v>
      </c>
    </row>
    <row r="30" spans="2:38" x14ac:dyDescent="0.25">
      <c r="B30" s="14">
        <v>0.28249999999999997</v>
      </c>
      <c r="C30" s="15">
        <v>1.494727E-7</v>
      </c>
      <c r="D30" s="13">
        <v>1.240828</v>
      </c>
      <c r="E30" s="15">
        <v>-1.425475E-7</v>
      </c>
      <c r="F30" s="13">
        <v>-1.1304639999999999</v>
      </c>
      <c r="G30" s="15">
        <v>1.5012250000000001E-7</v>
      </c>
      <c r="H30" s="13">
        <v>1.241536</v>
      </c>
      <c r="I30" s="15">
        <v>-1.4451850000000001E-7</v>
      </c>
      <c r="J30" s="13">
        <v>-1.151038</v>
      </c>
      <c r="K30" s="15">
        <v>1.4964540000000001E-7</v>
      </c>
      <c r="L30" s="13">
        <v>1.234383</v>
      </c>
      <c r="M30" s="15">
        <v>-1.4489790000000001E-7</v>
      </c>
      <c r="N30" s="13">
        <v>-1.1573979999999999</v>
      </c>
      <c r="P30" s="14">
        <v>0.2707292</v>
      </c>
      <c r="Q30" s="15">
        <v>1.586319E-7</v>
      </c>
      <c r="R30" s="13">
        <v>1.3169109999999999</v>
      </c>
      <c r="S30" s="15">
        <v>-1.5110520000000001E-7</v>
      </c>
      <c r="T30" s="13">
        <v>-1.198248</v>
      </c>
      <c r="U30" s="15">
        <v>1.58973E-7</v>
      </c>
      <c r="V30" s="13">
        <v>1.311102</v>
      </c>
      <c r="W30" s="15">
        <v>-1.539642E-7</v>
      </c>
      <c r="X30" s="13">
        <v>-1.230043</v>
      </c>
      <c r="Y30" s="15">
        <v>1.5945169999999999E-7</v>
      </c>
      <c r="Z30" s="13">
        <v>1.319984</v>
      </c>
      <c r="AA30" s="15">
        <v>-1.5319869999999999E-7</v>
      </c>
      <c r="AB30" s="13">
        <v>-1.218831</v>
      </c>
      <c r="AD30" s="14">
        <v>7.7205880000000005E-2</v>
      </c>
      <c r="AE30" s="15">
        <v>1.1658360000000001E-6</v>
      </c>
      <c r="AF30" s="13">
        <v>14.01525</v>
      </c>
      <c r="AG30" s="15">
        <v>-5.2261339999999999E-7</v>
      </c>
      <c r="AH30" s="13">
        <v>1.234693</v>
      </c>
      <c r="AI30" s="15">
        <v>5.3496809999999997E-7</v>
      </c>
      <c r="AJ30" s="13">
        <v>3.9239299999999999</v>
      </c>
      <c r="AK30" s="15">
        <v>-6.24956E-7</v>
      </c>
      <c r="AL30" s="13">
        <v>-5.4950020000000004</v>
      </c>
    </row>
    <row r="31" spans="2:38" x14ac:dyDescent="0.25">
      <c r="B31" s="14">
        <v>0.28999999999999998</v>
      </c>
      <c r="C31" s="15">
        <v>1.41858E-7</v>
      </c>
      <c r="D31" s="13">
        <v>1.1779120000000001</v>
      </c>
      <c r="E31" s="15">
        <v>-1.3519019999999999E-7</v>
      </c>
      <c r="F31" s="13">
        <v>-1.0718030000000001</v>
      </c>
      <c r="G31" s="15">
        <v>1.4238470000000001E-7</v>
      </c>
      <c r="H31" s="13">
        <v>1.177999</v>
      </c>
      <c r="I31" s="15">
        <v>-1.3695520000000001E-7</v>
      </c>
      <c r="J31" s="13">
        <v>-1.0903240000000001</v>
      </c>
      <c r="K31" s="15">
        <v>1.4198810000000001E-7</v>
      </c>
      <c r="L31" s="13">
        <v>1.1720839999999999</v>
      </c>
      <c r="M31" s="15">
        <v>-1.372312E-7</v>
      </c>
      <c r="N31" s="13">
        <v>-1.0952599999999999</v>
      </c>
      <c r="P31" s="14">
        <v>0.27812500000000001</v>
      </c>
      <c r="Q31" s="15">
        <v>1.5021110000000001E-7</v>
      </c>
      <c r="R31" s="13">
        <v>1.2477020000000001</v>
      </c>
      <c r="S31" s="15">
        <v>-1.4299769999999999E-7</v>
      </c>
      <c r="T31" s="13">
        <v>-1.1332420000000001</v>
      </c>
      <c r="U31" s="15">
        <v>1.505829E-7</v>
      </c>
      <c r="V31" s="13">
        <v>1.2434989999999999</v>
      </c>
      <c r="W31" s="15">
        <v>-1.4551699999999999E-7</v>
      </c>
      <c r="X31" s="13">
        <v>-1.1609210000000001</v>
      </c>
      <c r="Y31" s="15">
        <v>1.5077099999999999E-7</v>
      </c>
      <c r="Z31" s="13">
        <v>1.2482169999999999</v>
      </c>
      <c r="AA31" s="15">
        <v>-1.4475020000000001E-7</v>
      </c>
      <c r="AB31" s="13">
        <v>-1.1515040000000001</v>
      </c>
      <c r="AD31" s="14">
        <v>8.088236E-2</v>
      </c>
      <c r="AE31" s="15">
        <v>1.097858E-6</v>
      </c>
      <c r="AF31" s="13">
        <v>13.196709999999999</v>
      </c>
      <c r="AG31" s="15">
        <v>-5.2048409999999996E-7</v>
      </c>
      <c r="AH31" s="13">
        <v>0.51134360000000001</v>
      </c>
      <c r="AI31" s="15">
        <v>5.3886010000000004E-7</v>
      </c>
      <c r="AJ31" s="13">
        <v>4.0128120000000003</v>
      </c>
      <c r="AK31" s="15">
        <v>-6.1401949999999997E-7</v>
      </c>
      <c r="AL31" s="13">
        <v>-5.348916</v>
      </c>
    </row>
    <row r="32" spans="2:38" x14ac:dyDescent="0.25">
      <c r="B32" s="14">
        <v>0.29749999999999999</v>
      </c>
      <c r="C32" s="15">
        <v>1.352091E-7</v>
      </c>
      <c r="D32" s="13">
        <v>1.123991</v>
      </c>
      <c r="E32" s="15">
        <v>-1.2857779999999999E-7</v>
      </c>
      <c r="F32" s="13">
        <v>-1.0180389999999999</v>
      </c>
      <c r="G32" s="15">
        <v>1.3559170000000001E-7</v>
      </c>
      <c r="H32" s="13">
        <v>1.12303</v>
      </c>
      <c r="I32" s="15">
        <v>-1.3013099999999999E-7</v>
      </c>
      <c r="J32" s="13">
        <v>-1.0347189999999999</v>
      </c>
      <c r="K32" s="15">
        <v>1.353849E-7</v>
      </c>
      <c r="L32" s="13">
        <v>1.1194999999999999</v>
      </c>
      <c r="M32" s="15">
        <v>-1.3041350000000001E-7</v>
      </c>
      <c r="N32" s="13">
        <v>-1.0388630000000001</v>
      </c>
      <c r="P32" s="14">
        <v>0.28552090000000002</v>
      </c>
      <c r="Q32" s="15">
        <v>1.4292950000000001E-7</v>
      </c>
      <c r="R32" s="13">
        <v>1.1889970000000001</v>
      </c>
      <c r="S32" s="15">
        <v>-1.3569390000000001E-7</v>
      </c>
      <c r="T32" s="13">
        <v>-1.073509</v>
      </c>
      <c r="U32" s="15">
        <v>1.4286050000000001E-7</v>
      </c>
      <c r="V32" s="13">
        <v>1.179648</v>
      </c>
      <c r="W32" s="15">
        <v>-1.378616E-7</v>
      </c>
      <c r="X32" s="13">
        <v>-1.0999000000000001</v>
      </c>
      <c r="Y32" s="15">
        <v>1.4345079999999999E-7</v>
      </c>
      <c r="Z32" s="13">
        <v>1.1895020000000001</v>
      </c>
      <c r="AA32" s="15">
        <v>-1.37354E-7</v>
      </c>
      <c r="AB32" s="13">
        <v>-1.0907180000000001</v>
      </c>
      <c r="AD32" s="14">
        <v>8.4558820000000007E-2</v>
      </c>
      <c r="AE32" s="15">
        <v>1.108267E-6</v>
      </c>
      <c r="AF32" s="13">
        <v>13.36088</v>
      </c>
      <c r="AG32" s="15">
        <v>-5.1430660000000001E-7</v>
      </c>
      <c r="AH32" s="13">
        <v>1.146164</v>
      </c>
      <c r="AI32" s="15">
        <v>5.3933539999999995E-7</v>
      </c>
      <c r="AJ32" s="13">
        <v>4.0746560000000001</v>
      </c>
      <c r="AK32" s="15">
        <v>-5.9706490000000001E-7</v>
      </c>
      <c r="AL32" s="13">
        <v>-5.1532549999999997</v>
      </c>
    </row>
    <row r="33" spans="2:38" x14ac:dyDescent="0.25">
      <c r="B33" s="14">
        <v>0.30499999999999999</v>
      </c>
      <c r="C33" s="15">
        <v>1.286801E-7</v>
      </c>
      <c r="D33" s="13">
        <v>1.0701430000000001</v>
      </c>
      <c r="E33" s="15">
        <v>-1.2223049999999999E-7</v>
      </c>
      <c r="F33" s="13">
        <v>-0.96732629999999997</v>
      </c>
      <c r="G33" s="15">
        <v>1.290508E-7</v>
      </c>
      <c r="H33" s="13">
        <v>1.0697810000000001</v>
      </c>
      <c r="I33" s="15">
        <v>-1.2363400000000001E-7</v>
      </c>
      <c r="J33" s="13">
        <v>-0.98209559999999996</v>
      </c>
      <c r="K33" s="15">
        <v>1.2886970000000001E-7</v>
      </c>
      <c r="L33" s="13">
        <v>1.0664020000000001</v>
      </c>
      <c r="M33" s="15">
        <v>-1.2386E-7</v>
      </c>
      <c r="N33" s="13">
        <v>-0.98583889999999996</v>
      </c>
      <c r="P33" s="14">
        <v>0.29291669999999997</v>
      </c>
      <c r="Q33" s="15">
        <v>1.3563640000000001E-7</v>
      </c>
      <c r="R33" s="13">
        <v>1.1287990000000001</v>
      </c>
      <c r="S33" s="15">
        <v>-1.286041E-7</v>
      </c>
      <c r="T33" s="13">
        <v>-1.0169140000000001</v>
      </c>
      <c r="U33" s="15">
        <v>1.3586330000000001E-7</v>
      </c>
      <c r="V33" s="13">
        <v>1.124546</v>
      </c>
      <c r="W33" s="15">
        <v>-1.3053050000000001E-7</v>
      </c>
      <c r="X33" s="13">
        <v>-1.0386519999999999</v>
      </c>
      <c r="Y33" s="15">
        <v>1.36095E-7</v>
      </c>
      <c r="Z33" s="13">
        <v>1.1288149999999999</v>
      </c>
      <c r="AA33" s="15">
        <v>-1.30183E-7</v>
      </c>
      <c r="AB33" s="13">
        <v>-1.0334429999999999</v>
      </c>
      <c r="AD33" s="14">
        <v>8.8235289999999994E-2</v>
      </c>
      <c r="AE33" s="15">
        <v>1.1129580000000001E-6</v>
      </c>
      <c r="AF33" s="13">
        <v>13.422800000000001</v>
      </c>
      <c r="AG33" s="15">
        <v>-5.2922760000000001E-7</v>
      </c>
      <c r="AH33" s="13">
        <v>0.3862816</v>
      </c>
      <c r="AI33" s="15">
        <v>5.3848749999999998E-7</v>
      </c>
      <c r="AJ33" s="13">
        <v>4.1686860000000001</v>
      </c>
      <c r="AK33" s="15">
        <v>-5.7571590000000003E-7</v>
      </c>
      <c r="AL33" s="13">
        <v>-4.8789809999999996</v>
      </c>
    </row>
    <row r="34" spans="2:38" x14ac:dyDescent="0.25">
      <c r="B34" s="14">
        <v>0.3125</v>
      </c>
      <c r="C34" s="15">
        <v>1.2297879999999999E-7</v>
      </c>
      <c r="D34" s="13">
        <v>1.024643</v>
      </c>
      <c r="E34" s="15">
        <v>-1.164606E-7</v>
      </c>
      <c r="F34" s="13">
        <v>-0.91967730000000003</v>
      </c>
      <c r="G34" s="15">
        <v>1.232922E-7</v>
      </c>
      <c r="H34" s="13">
        <v>1.023752</v>
      </c>
      <c r="I34" s="15">
        <v>-1.1776420000000001E-7</v>
      </c>
      <c r="J34" s="13">
        <v>-0.93369769999999996</v>
      </c>
      <c r="K34" s="15">
        <v>1.231458E-7</v>
      </c>
      <c r="L34" s="13">
        <v>1.02139</v>
      </c>
      <c r="M34" s="15">
        <v>-1.179073E-7</v>
      </c>
      <c r="N34" s="13">
        <v>-0.93603289999999995</v>
      </c>
      <c r="P34" s="14">
        <v>0.30031249999999998</v>
      </c>
      <c r="Q34" s="15">
        <v>1.2935300000000001E-7</v>
      </c>
      <c r="R34" s="13">
        <v>1.078676</v>
      </c>
      <c r="S34" s="15">
        <v>-1.22274E-7</v>
      </c>
      <c r="T34" s="13">
        <v>-0.96461019999999997</v>
      </c>
      <c r="U34" s="15">
        <v>1.298614E-7</v>
      </c>
      <c r="V34" s="13">
        <v>1.07748</v>
      </c>
      <c r="W34" s="15">
        <v>-1.242205E-7</v>
      </c>
      <c r="X34" s="13">
        <v>-0.98574170000000005</v>
      </c>
      <c r="Y34" s="15">
        <v>1.297639E-7</v>
      </c>
      <c r="Z34" s="13">
        <v>1.0784450000000001</v>
      </c>
      <c r="AA34" s="15">
        <v>-1.236328E-7</v>
      </c>
      <c r="AB34" s="13">
        <v>-0.97921170000000002</v>
      </c>
      <c r="AD34" s="14">
        <v>9.1911759999999995E-2</v>
      </c>
      <c r="AE34" s="15">
        <v>1.074913E-6</v>
      </c>
      <c r="AF34" s="13">
        <v>12.94961</v>
      </c>
      <c r="AG34" s="15">
        <v>-5.1854980000000001E-7</v>
      </c>
      <c r="AH34" s="13">
        <v>0.79657670000000003</v>
      </c>
      <c r="AI34" s="15">
        <v>5.3634819999999999E-7</v>
      </c>
      <c r="AJ34" s="13">
        <v>4.2047319999999999</v>
      </c>
      <c r="AK34" s="15">
        <v>-5.5348359999999999E-7</v>
      </c>
      <c r="AL34" s="13">
        <v>-4.6450300000000002</v>
      </c>
    </row>
    <row r="35" spans="2:38" x14ac:dyDescent="0.25">
      <c r="B35" s="14">
        <v>0.32</v>
      </c>
      <c r="C35" s="15">
        <v>1.17311E-7</v>
      </c>
      <c r="D35" s="13">
        <v>0.9773425</v>
      </c>
      <c r="E35" s="15">
        <v>-1.109511E-7</v>
      </c>
      <c r="F35" s="13">
        <v>-0.8762141</v>
      </c>
      <c r="G35" s="15">
        <v>1.1754880000000001E-7</v>
      </c>
      <c r="H35" s="13">
        <v>0.97648789999999996</v>
      </c>
      <c r="I35" s="15">
        <v>-1.120755E-7</v>
      </c>
      <c r="J35" s="13">
        <v>-0.88813050000000004</v>
      </c>
      <c r="K35" s="15">
        <v>1.174039E-7</v>
      </c>
      <c r="L35" s="13">
        <v>0.97416150000000001</v>
      </c>
      <c r="M35" s="15">
        <v>-1.122334E-7</v>
      </c>
      <c r="N35" s="13">
        <v>-0.89056259999999998</v>
      </c>
      <c r="P35" s="14">
        <v>0.30770839999999999</v>
      </c>
      <c r="Q35" s="15">
        <v>1.2303629999999999E-7</v>
      </c>
      <c r="R35" s="13">
        <v>1.0261849999999999</v>
      </c>
      <c r="S35" s="15">
        <v>-1.161288E-7</v>
      </c>
      <c r="T35" s="13">
        <v>-0.91590839999999996</v>
      </c>
      <c r="U35" s="15">
        <v>1.2346420000000001E-7</v>
      </c>
      <c r="V35" s="13">
        <v>1.0250079999999999</v>
      </c>
      <c r="W35" s="15">
        <v>-1.178638E-7</v>
      </c>
      <c r="X35" s="13">
        <v>-0.93464800000000003</v>
      </c>
      <c r="Y35" s="15">
        <v>1.2341380000000001E-7</v>
      </c>
      <c r="Z35" s="13">
        <v>1.0264359999999999</v>
      </c>
      <c r="AA35" s="15">
        <v>-1.173209E-7</v>
      </c>
      <c r="AB35" s="13">
        <v>-0.92840210000000001</v>
      </c>
      <c r="AD35" s="14">
        <v>9.5588240000000005E-2</v>
      </c>
      <c r="AE35" s="15">
        <v>1.048692E-6</v>
      </c>
      <c r="AF35" s="13">
        <v>12.66375</v>
      </c>
      <c r="AG35" s="15">
        <v>-5.0685099999999999E-7</v>
      </c>
      <c r="AH35" s="13">
        <v>0.20901810000000001</v>
      </c>
      <c r="AI35" s="15">
        <v>5.3335729999999995E-7</v>
      </c>
      <c r="AJ35" s="13">
        <v>4.2620620000000002</v>
      </c>
      <c r="AK35" s="15">
        <v>-5.2906380000000002E-7</v>
      </c>
      <c r="AL35" s="13">
        <v>-4.3651160000000004</v>
      </c>
    </row>
    <row r="36" spans="2:38" x14ac:dyDescent="0.25">
      <c r="B36" s="14">
        <v>0.32750000000000001</v>
      </c>
      <c r="C36" s="15">
        <v>1.124609E-7</v>
      </c>
      <c r="D36" s="13">
        <v>0.93918729999999995</v>
      </c>
      <c r="E36" s="15">
        <v>-1.060108E-7</v>
      </c>
      <c r="F36" s="13">
        <v>-0.83486870000000002</v>
      </c>
      <c r="G36" s="15">
        <v>1.1258539999999999E-7</v>
      </c>
      <c r="H36" s="13">
        <v>0.93671660000000001</v>
      </c>
      <c r="I36" s="15">
        <v>-1.070106E-7</v>
      </c>
      <c r="J36" s="13">
        <v>-0.84646900000000003</v>
      </c>
      <c r="K36" s="15">
        <v>1.12495E-7</v>
      </c>
      <c r="L36" s="13">
        <v>0.93537329999999996</v>
      </c>
      <c r="M36" s="15">
        <v>-1.071171E-7</v>
      </c>
      <c r="N36" s="13">
        <v>-0.84794259999999999</v>
      </c>
      <c r="P36" s="14">
        <v>0.3151042</v>
      </c>
      <c r="Q36" s="15">
        <v>1.175686E-7</v>
      </c>
      <c r="R36" s="13">
        <v>0.98210419999999998</v>
      </c>
      <c r="S36" s="15">
        <v>-1.106522E-7</v>
      </c>
      <c r="T36" s="13">
        <v>-0.87111760000000005</v>
      </c>
      <c r="U36" s="15">
        <v>1.178414E-7</v>
      </c>
      <c r="V36" s="13">
        <v>0.98048999999999997</v>
      </c>
      <c r="W36" s="15">
        <v>-1.119595E-7</v>
      </c>
      <c r="X36" s="13">
        <v>-0.88556290000000004</v>
      </c>
      <c r="Y36" s="15">
        <v>1.179514E-7</v>
      </c>
      <c r="Z36" s="13">
        <v>0.98280420000000002</v>
      </c>
      <c r="AA36" s="15">
        <v>-1.117359E-7</v>
      </c>
      <c r="AB36" s="13">
        <v>-0.88232619999999995</v>
      </c>
      <c r="AD36" s="14">
        <v>9.9264699999999997E-2</v>
      </c>
      <c r="AE36" s="15">
        <v>1.009628E-6</v>
      </c>
      <c r="AF36" s="13">
        <v>12.505000000000001</v>
      </c>
      <c r="AG36" s="15">
        <v>-4.8015679999999997E-7</v>
      </c>
      <c r="AH36" s="13">
        <v>0.3282484</v>
      </c>
      <c r="AI36" s="15">
        <v>5.2814190000000003E-7</v>
      </c>
      <c r="AJ36" s="13">
        <v>4.2562150000000001</v>
      </c>
      <c r="AK36" s="15">
        <v>-5.1985530000000005E-7</v>
      </c>
      <c r="AL36" s="13">
        <v>-4.253838</v>
      </c>
    </row>
    <row r="37" spans="2:38" x14ac:dyDescent="0.25">
      <c r="B37" s="14">
        <v>0.33500000000000002</v>
      </c>
      <c r="C37" s="15">
        <v>1.074567E-7</v>
      </c>
      <c r="D37" s="13">
        <v>0.89702340000000003</v>
      </c>
      <c r="E37" s="15">
        <v>-1.012712E-7</v>
      </c>
      <c r="F37" s="13">
        <v>-0.79790970000000006</v>
      </c>
      <c r="G37" s="15">
        <v>1.0754289999999999E-7</v>
      </c>
      <c r="H37" s="13">
        <v>0.89545339999999995</v>
      </c>
      <c r="I37" s="15">
        <v>-1.019872E-7</v>
      </c>
      <c r="J37" s="13">
        <v>-0.80599370000000004</v>
      </c>
      <c r="K37" s="15">
        <v>1.0743079999999999E-7</v>
      </c>
      <c r="L37" s="13">
        <v>0.89356230000000003</v>
      </c>
      <c r="M37" s="15">
        <v>-1.0218319999999999E-7</v>
      </c>
      <c r="N37" s="13">
        <v>-0.80856609999999995</v>
      </c>
      <c r="P37" s="14">
        <v>0.32250000000000001</v>
      </c>
      <c r="Q37" s="15">
        <v>1.121973E-7</v>
      </c>
      <c r="R37" s="13">
        <v>0.93807079999999998</v>
      </c>
      <c r="S37" s="15">
        <v>-1.053546E-7</v>
      </c>
      <c r="T37" s="13">
        <v>-0.82851560000000002</v>
      </c>
      <c r="U37" s="15">
        <v>1.123162E-7</v>
      </c>
      <c r="V37" s="13">
        <v>0.9362085</v>
      </c>
      <c r="W37" s="15">
        <v>-1.063095E-7</v>
      </c>
      <c r="X37" s="13">
        <v>-0.83909789999999995</v>
      </c>
      <c r="Y37" s="15">
        <v>1.125351E-7</v>
      </c>
      <c r="Z37" s="13">
        <v>0.93864130000000001</v>
      </c>
      <c r="AA37" s="15">
        <v>-1.063287E-7</v>
      </c>
      <c r="AB37" s="13">
        <v>-0.83859839999999997</v>
      </c>
      <c r="AD37" s="14">
        <v>0.1029412</v>
      </c>
      <c r="AE37" s="15">
        <v>9.867617E-7</v>
      </c>
      <c r="AF37" s="13">
        <v>12.11937</v>
      </c>
      <c r="AG37" s="15">
        <v>-4.9827349999999997E-7</v>
      </c>
      <c r="AH37" s="13">
        <v>0.29122140000000002</v>
      </c>
      <c r="AI37" s="15">
        <v>5.1936149999999995E-7</v>
      </c>
      <c r="AJ37" s="13">
        <v>4.2544620000000002</v>
      </c>
      <c r="AK37" s="15">
        <v>-4.9640109999999999E-7</v>
      </c>
      <c r="AL37" s="13">
        <v>-3.9938359999999999</v>
      </c>
    </row>
    <row r="38" spans="2:38" x14ac:dyDescent="0.25">
      <c r="B38" s="14">
        <v>0.34250000000000003</v>
      </c>
      <c r="C38" s="15">
        <v>1.03136E-7</v>
      </c>
      <c r="D38" s="13">
        <v>0.86234460000000002</v>
      </c>
      <c r="E38" s="15">
        <v>-9.69274E-8</v>
      </c>
      <c r="F38" s="13">
        <v>-0.76223030000000003</v>
      </c>
      <c r="G38" s="15">
        <v>1.0319209999999999E-7</v>
      </c>
      <c r="H38" s="13">
        <v>0.86088399999999998</v>
      </c>
      <c r="I38" s="15">
        <v>-9.7559970000000005E-8</v>
      </c>
      <c r="J38" s="13">
        <v>-0.76928350000000001</v>
      </c>
      <c r="K38" s="15">
        <v>1.030943E-7</v>
      </c>
      <c r="L38" s="13">
        <v>0.85896779999999995</v>
      </c>
      <c r="M38" s="15">
        <v>-9.7715790000000005E-8</v>
      </c>
      <c r="N38" s="13">
        <v>-0.77167070000000004</v>
      </c>
      <c r="P38" s="14">
        <v>0.32989580000000002</v>
      </c>
      <c r="Q38" s="15">
        <v>1.074718E-7</v>
      </c>
      <c r="R38" s="13">
        <v>0.90016200000000002</v>
      </c>
      <c r="S38" s="15">
        <v>-1.0053130000000001E-7</v>
      </c>
      <c r="T38" s="13">
        <v>-0.78888610000000003</v>
      </c>
      <c r="U38" s="15">
        <v>1.075808E-7</v>
      </c>
      <c r="V38" s="13">
        <v>0.89856369999999997</v>
      </c>
      <c r="W38" s="15">
        <v>-1.013991E-7</v>
      </c>
      <c r="X38" s="13">
        <v>-0.79841609999999996</v>
      </c>
      <c r="Y38" s="15">
        <v>1.078133E-7</v>
      </c>
      <c r="Z38" s="13">
        <v>0.90112210000000004</v>
      </c>
      <c r="AA38" s="15">
        <v>-1.014392E-7</v>
      </c>
      <c r="AB38" s="13">
        <v>-0.79807130000000004</v>
      </c>
      <c r="AD38" s="14">
        <v>0.10661760000000001</v>
      </c>
      <c r="AE38" s="15">
        <v>9.8052959999999998E-7</v>
      </c>
      <c r="AF38" s="13">
        <v>12.18927</v>
      </c>
      <c r="AG38" s="15">
        <v>-4.709171E-7</v>
      </c>
      <c r="AH38" s="13">
        <v>0.98766889999999996</v>
      </c>
      <c r="AI38" s="15">
        <v>5.1096829999999995E-7</v>
      </c>
      <c r="AJ38" s="13">
        <v>4.2672619999999997</v>
      </c>
      <c r="AK38" s="15">
        <v>-4.7334230000000001E-7</v>
      </c>
      <c r="AL38" s="13">
        <v>-3.7256360000000002</v>
      </c>
    </row>
    <row r="39" spans="2:38" x14ac:dyDescent="0.25">
      <c r="B39" s="14">
        <v>0.35</v>
      </c>
      <c r="C39" s="15">
        <v>9.8721110000000003E-8</v>
      </c>
      <c r="D39" s="13">
        <v>0.82555350000000005</v>
      </c>
      <c r="E39" s="15">
        <v>-9.2657149999999995E-8</v>
      </c>
      <c r="F39" s="13">
        <v>-0.72849540000000002</v>
      </c>
      <c r="G39" s="15">
        <v>9.8890679999999999E-8</v>
      </c>
      <c r="H39" s="13">
        <v>0.82538080000000003</v>
      </c>
      <c r="I39" s="15">
        <v>-9.3316650000000002E-8</v>
      </c>
      <c r="J39" s="13">
        <v>-0.73540059999999996</v>
      </c>
      <c r="K39" s="15">
        <v>9.8699930000000001E-8</v>
      </c>
      <c r="L39" s="13">
        <v>0.82285549999999996</v>
      </c>
      <c r="M39" s="15">
        <v>-9.3357139999999998E-8</v>
      </c>
      <c r="N39" s="13">
        <v>-0.73670559999999996</v>
      </c>
      <c r="P39" s="14">
        <v>0.33729170000000003</v>
      </c>
      <c r="Q39" s="15">
        <v>1.0270770000000001E-7</v>
      </c>
      <c r="R39" s="13">
        <v>0.86074079999999997</v>
      </c>
      <c r="S39" s="15">
        <v>-9.5865740000000003E-8</v>
      </c>
      <c r="T39" s="13">
        <v>-0.75173489999999998</v>
      </c>
      <c r="U39" s="15">
        <v>1.023968E-7</v>
      </c>
      <c r="V39" s="13">
        <v>0.85537160000000001</v>
      </c>
      <c r="W39" s="15">
        <v>-9.6370550000000005E-8</v>
      </c>
      <c r="X39" s="13">
        <v>-0.7586792</v>
      </c>
      <c r="Y39" s="15">
        <v>1.0306430000000001E-7</v>
      </c>
      <c r="Z39" s="13">
        <v>0.86246909999999999</v>
      </c>
      <c r="AA39" s="15">
        <v>-9.6700410000000004E-8</v>
      </c>
      <c r="AB39" s="13">
        <v>-0.75968060000000004</v>
      </c>
      <c r="AD39" s="14">
        <v>0.11029410000000001</v>
      </c>
      <c r="AE39" s="15">
        <v>8.4783739999999999E-7</v>
      </c>
      <c r="AF39" s="13">
        <v>10.92497</v>
      </c>
      <c r="AG39" s="15">
        <v>-3.7049319999999999E-7</v>
      </c>
      <c r="AH39" s="13">
        <v>1.0517300000000001</v>
      </c>
      <c r="AI39" s="15">
        <v>5.0687290000000002E-7</v>
      </c>
      <c r="AJ39" s="13">
        <v>4.3063880000000001</v>
      </c>
      <c r="AK39" s="15">
        <v>-4.5672329999999998E-7</v>
      </c>
      <c r="AL39" s="13">
        <v>-3.5183019999999998</v>
      </c>
    </row>
    <row r="40" spans="2:38" x14ac:dyDescent="0.25">
      <c r="B40" s="14">
        <v>0.35749999999999998</v>
      </c>
      <c r="C40" s="15">
        <v>9.4659270000000001E-8</v>
      </c>
      <c r="D40" s="13">
        <v>0.79149270000000005</v>
      </c>
      <c r="E40" s="15">
        <v>-8.8725039999999995E-8</v>
      </c>
      <c r="F40" s="13">
        <v>-0.69764300000000001</v>
      </c>
      <c r="G40" s="15">
        <v>9.5106320000000001E-8</v>
      </c>
      <c r="H40" s="13">
        <v>0.79513060000000002</v>
      </c>
      <c r="I40" s="15">
        <v>-8.9432810000000003E-8</v>
      </c>
      <c r="J40" s="13">
        <v>-0.70338270000000003</v>
      </c>
      <c r="K40" s="15">
        <v>9.4658730000000001E-8</v>
      </c>
      <c r="L40" s="13">
        <v>0.78971309999999995</v>
      </c>
      <c r="M40" s="15">
        <v>-8.9368830000000003E-8</v>
      </c>
      <c r="N40" s="13">
        <v>-0.70464599999999999</v>
      </c>
      <c r="P40" s="14">
        <v>0.34468749999999998</v>
      </c>
      <c r="Q40" s="15">
        <v>9.8584960000000006E-8</v>
      </c>
      <c r="R40" s="13">
        <v>0.82779670000000005</v>
      </c>
      <c r="S40" s="15">
        <v>-9.1686120000000003E-8</v>
      </c>
      <c r="T40" s="13">
        <v>-0.7172617</v>
      </c>
      <c r="U40" s="15">
        <v>9.7913800000000002E-8</v>
      </c>
      <c r="V40" s="13">
        <v>0.81755480000000003</v>
      </c>
      <c r="W40" s="15">
        <v>-9.2087590000000005E-8</v>
      </c>
      <c r="X40" s="13">
        <v>-0.72531350000000006</v>
      </c>
      <c r="Y40" s="15">
        <v>9.8884810000000001E-8</v>
      </c>
      <c r="Z40" s="13">
        <v>0.82933639999999997</v>
      </c>
      <c r="AA40" s="15">
        <v>-9.2379370000000002E-8</v>
      </c>
      <c r="AB40" s="13">
        <v>-0.72378629999999999</v>
      </c>
      <c r="AD40" s="14">
        <v>0.11397060000000001</v>
      </c>
      <c r="AE40" s="15">
        <v>8.1497499999999998E-7</v>
      </c>
      <c r="AF40" s="13">
        <v>10.702120000000001</v>
      </c>
      <c r="AG40" s="15">
        <v>-3.4661839999999998E-7</v>
      </c>
      <c r="AH40" s="13">
        <v>1.240332</v>
      </c>
      <c r="AI40" s="15">
        <v>4.9869169999999995E-7</v>
      </c>
      <c r="AJ40" s="13">
        <v>4.3146269999999998</v>
      </c>
      <c r="AK40" s="15">
        <v>-4.4052539999999998E-7</v>
      </c>
      <c r="AL40" s="13">
        <v>-3.3120980000000002</v>
      </c>
    </row>
    <row r="41" spans="2:38" x14ac:dyDescent="0.25">
      <c r="B41" s="14">
        <v>0.36499999999999999</v>
      </c>
      <c r="C41" s="15">
        <v>9.1078580000000003E-8</v>
      </c>
      <c r="D41" s="13">
        <v>0.76321559999999999</v>
      </c>
      <c r="E41" s="15">
        <v>-8.5030589999999997E-8</v>
      </c>
      <c r="F41" s="13">
        <v>-0.66684370000000004</v>
      </c>
      <c r="G41" s="15">
        <v>9.1247509999999994E-8</v>
      </c>
      <c r="H41" s="13">
        <v>0.76357759999999997</v>
      </c>
      <c r="I41" s="15">
        <v>-8.5611800000000002E-8</v>
      </c>
      <c r="J41" s="13">
        <v>-0.67257310000000003</v>
      </c>
      <c r="K41" s="15">
        <v>9.1001799999999999E-8</v>
      </c>
      <c r="L41" s="13">
        <v>0.76072419999999996</v>
      </c>
      <c r="M41" s="15">
        <v>-8.5600849999999999E-8</v>
      </c>
      <c r="N41" s="13">
        <v>-0.67334249999999995</v>
      </c>
      <c r="P41" s="14">
        <v>0.35208329999999999</v>
      </c>
      <c r="Q41" s="15">
        <v>9.4427660000000001E-8</v>
      </c>
      <c r="R41" s="13">
        <v>0.79350419999999999</v>
      </c>
      <c r="S41" s="15">
        <v>-8.7598629999999997E-8</v>
      </c>
      <c r="T41" s="13">
        <v>-0.68460399999999999</v>
      </c>
      <c r="U41" s="15">
        <v>9.4412969999999997E-8</v>
      </c>
      <c r="V41" s="13">
        <v>0.79146139999999998</v>
      </c>
      <c r="W41" s="15">
        <v>-8.8262110000000002E-8</v>
      </c>
      <c r="X41" s="13">
        <v>-0.69191519999999995</v>
      </c>
      <c r="Y41" s="15">
        <v>9.464789E-8</v>
      </c>
      <c r="Z41" s="13">
        <v>0.79451839999999996</v>
      </c>
      <c r="AA41" s="15">
        <v>-8.8156220000000003E-8</v>
      </c>
      <c r="AB41" s="13">
        <v>-0.68990580000000001</v>
      </c>
      <c r="AD41" s="14">
        <v>0.1176471</v>
      </c>
      <c r="AE41" s="15">
        <v>8.6965579999999998E-7</v>
      </c>
      <c r="AF41" s="13">
        <v>11.37609</v>
      </c>
      <c r="AG41" s="15">
        <v>-3.6205650000000001E-7</v>
      </c>
      <c r="AH41" s="13">
        <v>1.3559810000000001</v>
      </c>
      <c r="AI41" s="15">
        <v>4.947589E-7</v>
      </c>
      <c r="AJ41" s="13">
        <v>4.3191179999999996</v>
      </c>
      <c r="AK41" s="15">
        <v>-4.329936E-7</v>
      </c>
      <c r="AL41" s="13">
        <v>-3.2145109999999999</v>
      </c>
    </row>
    <row r="42" spans="2:38" x14ac:dyDescent="0.25">
      <c r="B42" s="14">
        <v>0.3725</v>
      </c>
      <c r="C42" s="15">
        <v>8.7747859999999994E-8</v>
      </c>
      <c r="D42" s="13">
        <v>0.73642879999999999</v>
      </c>
      <c r="E42" s="15">
        <v>-8.1675069999999998E-8</v>
      </c>
      <c r="F42" s="13">
        <v>-0.63933640000000003</v>
      </c>
      <c r="G42" s="15">
        <v>8.7796559999999994E-8</v>
      </c>
      <c r="H42" s="13">
        <v>0.73563699999999999</v>
      </c>
      <c r="I42" s="15">
        <v>-8.2132149999999999E-8</v>
      </c>
      <c r="J42" s="13">
        <v>-0.64423540000000001</v>
      </c>
      <c r="K42" s="15">
        <v>8.7677260000000002E-8</v>
      </c>
      <c r="L42" s="13">
        <v>0.73414469999999998</v>
      </c>
      <c r="M42" s="15">
        <v>-8.2202459999999998E-8</v>
      </c>
      <c r="N42" s="13">
        <v>-0.64532990000000001</v>
      </c>
      <c r="P42" s="14">
        <v>0.3594792</v>
      </c>
      <c r="Q42" s="15">
        <v>9.0759509999999996E-8</v>
      </c>
      <c r="R42" s="13">
        <v>0.76422820000000002</v>
      </c>
      <c r="S42" s="15">
        <v>-8.389044E-8</v>
      </c>
      <c r="T42" s="13">
        <v>-0.6539819</v>
      </c>
      <c r="U42" s="15">
        <v>9.0956919999999999E-8</v>
      </c>
      <c r="V42" s="13">
        <v>0.76412310000000006</v>
      </c>
      <c r="W42" s="15">
        <v>-8.4649670000000001E-8</v>
      </c>
      <c r="X42" s="13">
        <v>-0.66185519999999998</v>
      </c>
      <c r="Y42" s="15">
        <v>9.0957070000000001E-8</v>
      </c>
      <c r="Z42" s="13">
        <v>0.76507689999999995</v>
      </c>
      <c r="AA42" s="15">
        <v>-8.4374239999999995E-8</v>
      </c>
      <c r="AB42" s="13">
        <v>-0.65866610000000003</v>
      </c>
      <c r="AD42" s="14">
        <v>0.1213235</v>
      </c>
      <c r="AE42" s="15">
        <v>8.5857149999999998E-7</v>
      </c>
      <c r="AF42" s="13">
        <v>10.91386</v>
      </c>
      <c r="AG42" s="15">
        <v>-3.9254419999999998E-7</v>
      </c>
      <c r="AH42" s="13">
        <v>0.86284479999999997</v>
      </c>
      <c r="AI42" s="15">
        <v>4.9377020000000004E-7</v>
      </c>
      <c r="AJ42" s="13">
        <v>4.3361390000000002</v>
      </c>
      <c r="AK42" s="15">
        <v>-4.287862E-7</v>
      </c>
      <c r="AL42" s="13">
        <v>-3.1552959999999999</v>
      </c>
    </row>
    <row r="43" spans="2:38" x14ac:dyDescent="0.25">
      <c r="B43" s="14">
        <v>0.38</v>
      </c>
      <c r="C43" s="15">
        <v>8.4333970000000003E-8</v>
      </c>
      <c r="D43" s="13">
        <v>0.70786360000000004</v>
      </c>
      <c r="E43" s="15">
        <v>-7.8387490000000003E-8</v>
      </c>
      <c r="F43" s="13">
        <v>-0.61348349999999996</v>
      </c>
      <c r="G43" s="15">
        <v>8.4450580000000005E-8</v>
      </c>
      <c r="H43" s="13">
        <v>0.70853049999999995</v>
      </c>
      <c r="I43" s="15">
        <v>-7.8782020000000003E-8</v>
      </c>
      <c r="J43" s="13">
        <v>-0.6169673</v>
      </c>
      <c r="K43" s="15">
        <v>8.4280309999999997E-8</v>
      </c>
      <c r="L43" s="13">
        <v>0.70593950000000005</v>
      </c>
      <c r="M43" s="15">
        <v>-7.8882960000000006E-8</v>
      </c>
      <c r="N43" s="13">
        <v>-0.61899519999999997</v>
      </c>
      <c r="P43" s="14">
        <v>0.36687500000000001</v>
      </c>
      <c r="Q43" s="15">
        <v>8.7116119999999996E-8</v>
      </c>
      <c r="R43" s="13">
        <v>0.73424239999999996</v>
      </c>
      <c r="S43" s="15">
        <v>-8.0290309999999999E-8</v>
      </c>
      <c r="T43" s="13">
        <v>-0.62514809999999998</v>
      </c>
      <c r="U43" s="15">
        <v>8.7500870000000002E-8</v>
      </c>
      <c r="V43" s="13">
        <v>0.73611499999999996</v>
      </c>
      <c r="W43" s="15">
        <v>-8.1091830000000001E-8</v>
      </c>
      <c r="X43" s="13">
        <v>-0.63290840000000004</v>
      </c>
      <c r="Y43" s="15">
        <v>8.7311729999999995E-8</v>
      </c>
      <c r="Z43" s="13">
        <v>0.73529509999999998</v>
      </c>
      <c r="AA43" s="15">
        <v>-8.0736449999999994E-8</v>
      </c>
      <c r="AB43" s="13">
        <v>-0.62930680000000006</v>
      </c>
      <c r="AD43" s="14">
        <v>0.125</v>
      </c>
      <c r="AE43" s="15">
        <v>8.3981250000000002E-7</v>
      </c>
      <c r="AF43" s="13">
        <v>10.636900000000001</v>
      </c>
      <c r="AG43" s="15">
        <v>-3.912218E-7</v>
      </c>
      <c r="AH43" s="13">
        <v>0.72341029999999995</v>
      </c>
      <c r="AI43" s="15">
        <v>4.9146219999999997E-7</v>
      </c>
      <c r="AJ43" s="13">
        <v>4.3448849999999997</v>
      </c>
      <c r="AK43" s="15">
        <v>-4.221757E-7</v>
      </c>
      <c r="AL43" s="13">
        <v>-3.0741299999999998</v>
      </c>
    </row>
    <row r="44" spans="2:38" x14ac:dyDescent="0.25">
      <c r="B44" s="14">
        <v>0.38750000000000001</v>
      </c>
      <c r="C44" s="15">
        <v>8.1223800000000002E-8</v>
      </c>
      <c r="D44" s="13">
        <v>0.68236260000000004</v>
      </c>
      <c r="E44" s="15">
        <v>-7.5351760000000002E-8</v>
      </c>
      <c r="F44" s="13">
        <v>-0.58907810000000005</v>
      </c>
      <c r="G44" s="15">
        <v>8.1368409999999996E-8</v>
      </c>
      <c r="H44" s="13">
        <v>0.68335100000000004</v>
      </c>
      <c r="I44" s="15">
        <v>-7.5720759999999997E-8</v>
      </c>
      <c r="J44" s="13">
        <v>-0.59226020000000001</v>
      </c>
      <c r="K44" s="15">
        <v>8.1177349999999999E-8</v>
      </c>
      <c r="L44" s="13">
        <v>0.6806546</v>
      </c>
      <c r="M44" s="15">
        <v>-7.5781259999999999E-8</v>
      </c>
      <c r="N44" s="13">
        <v>-0.59389639999999999</v>
      </c>
      <c r="P44" s="14">
        <v>0.37427080000000001</v>
      </c>
      <c r="Q44" s="15">
        <v>8.390819E-8</v>
      </c>
      <c r="R44" s="13">
        <v>0.70854760000000006</v>
      </c>
      <c r="S44" s="15">
        <v>-7.7026780000000001E-8</v>
      </c>
      <c r="T44" s="13">
        <v>-0.59829279999999996</v>
      </c>
      <c r="U44" s="15">
        <v>8.4233440000000005E-8</v>
      </c>
      <c r="V44" s="13">
        <v>0.70972539999999995</v>
      </c>
      <c r="W44" s="15">
        <v>-7.7825330000000003E-8</v>
      </c>
      <c r="X44" s="13">
        <v>-0.60624060000000002</v>
      </c>
      <c r="Y44" s="15">
        <v>8.4070959999999999E-8</v>
      </c>
      <c r="Z44" s="13">
        <v>0.7095553</v>
      </c>
      <c r="AA44" s="15">
        <v>-7.7399380000000006E-8</v>
      </c>
      <c r="AB44" s="13">
        <v>-0.60163239999999996</v>
      </c>
      <c r="AD44" s="14">
        <v>0.1286765</v>
      </c>
      <c r="AE44" s="15">
        <v>8.5221429999999996E-7</v>
      </c>
      <c r="AF44" s="13">
        <v>10.77997</v>
      </c>
      <c r="AG44" s="15">
        <v>-4.1018479999999998E-7</v>
      </c>
      <c r="AH44" s="13">
        <v>0.75125529999999996</v>
      </c>
      <c r="AI44" s="15">
        <v>4.8960269999999999E-7</v>
      </c>
      <c r="AJ44" s="13">
        <v>4.3559000000000001</v>
      </c>
      <c r="AK44" s="15">
        <v>-4.1357540000000002E-7</v>
      </c>
      <c r="AL44" s="13">
        <v>-2.9781780000000002</v>
      </c>
    </row>
    <row r="45" spans="2:38" x14ac:dyDescent="0.25">
      <c r="B45" s="14">
        <v>0.39500000000000002</v>
      </c>
      <c r="C45" s="15">
        <v>7.8270889999999998E-8</v>
      </c>
      <c r="D45" s="13">
        <v>0.65882300000000005</v>
      </c>
      <c r="E45" s="15">
        <v>-7.2382869999999999E-8</v>
      </c>
      <c r="F45" s="13">
        <v>-0.5645308</v>
      </c>
      <c r="G45" s="15">
        <v>7.8392029999999994E-8</v>
      </c>
      <c r="H45" s="13">
        <v>0.6592131</v>
      </c>
      <c r="I45" s="15">
        <v>-7.2726509999999996E-8</v>
      </c>
      <c r="J45" s="13">
        <v>-0.56791499999999995</v>
      </c>
      <c r="K45" s="15">
        <v>7.8211300000000001E-8</v>
      </c>
      <c r="L45" s="13">
        <v>0.65708339999999998</v>
      </c>
      <c r="M45" s="15">
        <v>-7.2741700000000001E-8</v>
      </c>
      <c r="N45" s="13">
        <v>-0.56870039999999999</v>
      </c>
      <c r="P45" s="14">
        <v>0.38166670000000003</v>
      </c>
      <c r="Q45" s="15">
        <v>8.0667409999999995E-8</v>
      </c>
      <c r="R45" s="13">
        <v>0.68189560000000005</v>
      </c>
      <c r="S45" s="15">
        <v>-7.3831740000000005E-8</v>
      </c>
      <c r="T45" s="13">
        <v>-0.57268399999999997</v>
      </c>
      <c r="U45" s="15">
        <v>8.0842200000000001E-8</v>
      </c>
      <c r="V45" s="13">
        <v>0.68167619999999995</v>
      </c>
      <c r="W45" s="15">
        <v>-7.4554149999999995E-8</v>
      </c>
      <c r="X45" s="13">
        <v>-0.58018890000000001</v>
      </c>
      <c r="Y45" s="15">
        <v>8.0803049999999995E-8</v>
      </c>
      <c r="Z45" s="13">
        <v>0.68286619999999998</v>
      </c>
      <c r="AA45" s="15">
        <v>-7.4124980000000004E-8</v>
      </c>
      <c r="AB45" s="13">
        <v>-0.57519600000000004</v>
      </c>
      <c r="AD45" s="14">
        <v>0.1323529</v>
      </c>
      <c r="AE45" s="15">
        <v>9.0910859999999997E-7</v>
      </c>
      <c r="AF45" s="13">
        <v>11.44985</v>
      </c>
      <c r="AG45" s="15">
        <v>-4.32671E-7</v>
      </c>
      <c r="AH45" s="13">
        <v>0.56556139999999999</v>
      </c>
      <c r="AI45" s="15">
        <v>4.8750380000000001E-7</v>
      </c>
      <c r="AJ45" s="13">
        <v>4.3727830000000001</v>
      </c>
      <c r="AK45" s="15">
        <v>-4.0197860000000001E-7</v>
      </c>
      <c r="AL45" s="13">
        <v>-2.850082</v>
      </c>
    </row>
    <row r="46" spans="2:38" x14ac:dyDescent="0.25">
      <c r="B46" s="14">
        <v>0.40250000000000002</v>
      </c>
      <c r="C46" s="15">
        <v>7.5633910000000005E-8</v>
      </c>
      <c r="D46" s="13">
        <v>0.63768219999999998</v>
      </c>
      <c r="E46" s="15">
        <v>-6.9725859999999994E-8</v>
      </c>
      <c r="F46" s="13">
        <v>-0.54268280000000002</v>
      </c>
      <c r="G46" s="15">
        <v>7.5721639999999999E-8</v>
      </c>
      <c r="H46" s="13">
        <v>0.63801770000000002</v>
      </c>
      <c r="I46" s="15">
        <v>-6.9979130000000003E-8</v>
      </c>
      <c r="J46" s="13">
        <v>-0.54511639999999995</v>
      </c>
      <c r="K46" s="15">
        <v>7.5495660000000001E-8</v>
      </c>
      <c r="L46" s="13">
        <v>0.63519930000000002</v>
      </c>
      <c r="M46" s="15">
        <v>-7.0001930000000005E-8</v>
      </c>
      <c r="N46" s="13">
        <v>-0.54628500000000002</v>
      </c>
      <c r="P46" s="14">
        <v>0.38906249999999998</v>
      </c>
      <c r="Q46" s="15">
        <v>7.7802969999999996E-8</v>
      </c>
      <c r="R46" s="13">
        <v>0.65905579999999997</v>
      </c>
      <c r="S46" s="15">
        <v>-7.0916149999999999E-8</v>
      </c>
      <c r="T46" s="13">
        <v>-0.54858819999999997</v>
      </c>
      <c r="U46" s="15">
        <v>7.7872060000000003E-8</v>
      </c>
      <c r="V46" s="13">
        <v>0.65755949999999996</v>
      </c>
      <c r="W46" s="15">
        <v>-7.1534239999999994E-8</v>
      </c>
      <c r="X46" s="13">
        <v>-0.55566450000000001</v>
      </c>
      <c r="Y46" s="15">
        <v>7.7918980000000005E-8</v>
      </c>
      <c r="Z46" s="13">
        <v>0.65982269999999998</v>
      </c>
      <c r="AA46" s="15">
        <v>-7.1160170000000005E-8</v>
      </c>
      <c r="AB46" s="13">
        <v>-0.55074480000000003</v>
      </c>
      <c r="AD46" s="14">
        <v>0.13602939999999999</v>
      </c>
      <c r="AE46" s="15">
        <v>9.2962810000000004E-7</v>
      </c>
      <c r="AF46" s="13">
        <v>11.80138</v>
      </c>
      <c r="AG46" s="15">
        <v>-4.3750089999999998E-7</v>
      </c>
      <c r="AH46" s="13">
        <v>0.51462770000000002</v>
      </c>
      <c r="AI46" s="15">
        <v>4.8681719999999997E-7</v>
      </c>
      <c r="AJ46" s="13">
        <v>4.3766559999999997</v>
      </c>
      <c r="AK46" s="15">
        <v>-3.9780799999999998E-7</v>
      </c>
      <c r="AL46" s="13">
        <v>-2.8067669999999998</v>
      </c>
    </row>
    <row r="47" spans="2:38" x14ac:dyDescent="0.25">
      <c r="B47" s="14">
        <v>0.41</v>
      </c>
      <c r="C47" s="15">
        <v>7.2826480000000001E-8</v>
      </c>
      <c r="D47" s="13">
        <v>0.61398280000000005</v>
      </c>
      <c r="E47" s="15">
        <v>-6.7047350000000004E-8</v>
      </c>
      <c r="F47" s="13">
        <v>-0.52183480000000004</v>
      </c>
      <c r="G47" s="15">
        <v>7.2981900000000006E-8</v>
      </c>
      <c r="H47" s="13">
        <v>0.61545229999999995</v>
      </c>
      <c r="I47" s="15">
        <v>-6.7287490000000003E-8</v>
      </c>
      <c r="J47" s="13">
        <v>-0.52357719999999996</v>
      </c>
      <c r="K47" s="15">
        <v>7.2650609999999995E-8</v>
      </c>
      <c r="L47" s="13">
        <v>0.61151840000000002</v>
      </c>
      <c r="M47" s="15">
        <v>-6.7243070000000004E-8</v>
      </c>
      <c r="N47" s="13">
        <v>-0.52446029999999999</v>
      </c>
      <c r="P47" s="14">
        <v>0.39645829999999999</v>
      </c>
      <c r="Q47" s="15">
        <v>7.4970909999999995E-8</v>
      </c>
      <c r="R47" s="13">
        <v>0.6358703</v>
      </c>
      <c r="S47" s="15">
        <v>-6.8091959999999999E-8</v>
      </c>
      <c r="T47" s="13">
        <v>-0.52584330000000001</v>
      </c>
      <c r="U47" s="15">
        <v>7.5026659999999998E-8</v>
      </c>
      <c r="V47" s="13">
        <v>0.63496739999999996</v>
      </c>
      <c r="W47" s="15">
        <v>-6.8600419999999994E-8</v>
      </c>
      <c r="X47" s="13">
        <v>-0.53132760000000001</v>
      </c>
      <c r="Y47" s="15">
        <v>7.5065299999999994E-8</v>
      </c>
      <c r="Z47" s="13">
        <v>0.63671290000000003</v>
      </c>
      <c r="AA47" s="15">
        <v>-6.8283289999999997E-8</v>
      </c>
      <c r="AB47" s="13">
        <v>-0.52732069999999998</v>
      </c>
      <c r="AD47" s="14">
        <v>0.13970589999999999</v>
      </c>
      <c r="AE47" s="15">
        <v>8.1911930000000005E-7</v>
      </c>
      <c r="AF47" s="13">
        <v>10.737360000000001</v>
      </c>
      <c r="AG47" s="15">
        <v>-3.597808E-7</v>
      </c>
      <c r="AH47" s="13">
        <v>0.99994939999999999</v>
      </c>
      <c r="AI47" s="15">
        <v>4.8683109999999999E-7</v>
      </c>
      <c r="AJ47" s="13">
        <v>4.3975619999999997</v>
      </c>
      <c r="AK47" s="15">
        <v>-3.900571E-7</v>
      </c>
      <c r="AL47" s="13">
        <v>-2.7230340000000002</v>
      </c>
    </row>
    <row r="48" spans="2:38" x14ac:dyDescent="0.25">
      <c r="B48" s="14">
        <v>0.41749999999999998</v>
      </c>
      <c r="C48" s="15">
        <v>7.0328310000000006E-8</v>
      </c>
      <c r="D48" s="13">
        <v>0.59308740000000004</v>
      </c>
      <c r="E48" s="15">
        <v>-6.4651629999999997E-8</v>
      </c>
      <c r="F48" s="13">
        <v>-0.50299039999999995</v>
      </c>
      <c r="G48" s="15">
        <v>7.0547859999999999E-8</v>
      </c>
      <c r="H48" s="13">
        <v>0.59589979999999998</v>
      </c>
      <c r="I48" s="15">
        <v>-6.4815350000000001E-8</v>
      </c>
      <c r="J48" s="13">
        <v>-0.50329020000000002</v>
      </c>
      <c r="K48" s="15">
        <v>7.0203400000000005E-8</v>
      </c>
      <c r="L48" s="13">
        <v>0.59123840000000005</v>
      </c>
      <c r="M48" s="15">
        <v>-6.483403E-8</v>
      </c>
      <c r="N48" s="13">
        <v>-0.50530609999999998</v>
      </c>
      <c r="P48" s="14">
        <v>0.4038542</v>
      </c>
      <c r="Q48" s="15">
        <v>7.242103E-8</v>
      </c>
      <c r="R48" s="13">
        <v>0.6154925</v>
      </c>
      <c r="S48" s="15">
        <v>-6.5482780000000001E-8</v>
      </c>
      <c r="T48" s="13">
        <v>-0.504328</v>
      </c>
      <c r="U48" s="15">
        <v>7.2333460000000004E-8</v>
      </c>
      <c r="V48" s="13">
        <v>0.61365449999999999</v>
      </c>
      <c r="W48" s="15">
        <v>-6.583062E-8</v>
      </c>
      <c r="X48" s="13">
        <v>-0.50827929999999999</v>
      </c>
      <c r="Y48" s="15">
        <v>7.2510860000000002E-8</v>
      </c>
      <c r="Z48" s="13">
        <v>0.61635399999999996</v>
      </c>
      <c r="AA48" s="15">
        <v>-6.5641380000000001E-8</v>
      </c>
      <c r="AB48" s="13">
        <v>-0.50548369999999998</v>
      </c>
      <c r="AD48" s="14">
        <v>0.14338239999999999</v>
      </c>
      <c r="AE48" s="15">
        <v>8.7192920000000001E-7</v>
      </c>
      <c r="AF48" s="13">
        <v>11.22382</v>
      </c>
      <c r="AG48" s="15">
        <v>-4.0726639999999998E-7</v>
      </c>
      <c r="AH48" s="13">
        <v>0.84249339999999995</v>
      </c>
      <c r="AI48" s="15">
        <v>4.8740369999999996E-7</v>
      </c>
      <c r="AJ48" s="13">
        <v>4.408766</v>
      </c>
      <c r="AK48" s="15">
        <v>-3.8630660000000002E-7</v>
      </c>
      <c r="AL48" s="13">
        <v>-2.6860240000000002</v>
      </c>
    </row>
    <row r="49" spans="2:38" x14ac:dyDescent="0.25">
      <c r="B49" s="14">
        <v>0.42499999999999999</v>
      </c>
      <c r="C49" s="15">
        <v>6.8141760000000005E-8</v>
      </c>
      <c r="D49" s="13">
        <v>0.57632450000000002</v>
      </c>
      <c r="E49" s="15">
        <v>-6.2370250000000002E-8</v>
      </c>
      <c r="F49" s="13">
        <v>-0.48347230000000002</v>
      </c>
      <c r="G49" s="15">
        <v>6.8096390000000002E-8</v>
      </c>
      <c r="H49" s="13">
        <v>0.5757388</v>
      </c>
      <c r="I49" s="15">
        <v>-6.2400449999999994E-8</v>
      </c>
      <c r="J49" s="13">
        <v>-0.4839349</v>
      </c>
      <c r="K49" s="15">
        <v>6.8045079999999997E-8</v>
      </c>
      <c r="L49" s="13">
        <v>0.57459660000000001</v>
      </c>
      <c r="M49" s="15">
        <v>-6.2544440000000002E-8</v>
      </c>
      <c r="N49" s="13">
        <v>-0.48582959999999997</v>
      </c>
      <c r="P49" s="14">
        <v>0.41125</v>
      </c>
      <c r="Q49" s="15">
        <v>6.9859449999999995E-8</v>
      </c>
      <c r="R49" s="13">
        <v>0.59452369999999999</v>
      </c>
      <c r="S49" s="15">
        <v>-6.2937899999999999E-8</v>
      </c>
      <c r="T49" s="13">
        <v>-0.4838306</v>
      </c>
      <c r="U49" s="15">
        <v>6.9640259999999997E-8</v>
      </c>
      <c r="V49" s="13">
        <v>0.59170630000000002</v>
      </c>
      <c r="W49" s="15">
        <v>-6.3141879999999999E-8</v>
      </c>
      <c r="X49" s="13">
        <v>-0.48652459999999997</v>
      </c>
      <c r="Y49" s="15">
        <v>6.9947220000000002E-8</v>
      </c>
      <c r="Z49" s="13">
        <v>0.59551940000000003</v>
      </c>
      <c r="AA49" s="15">
        <v>-6.3086180000000004E-8</v>
      </c>
      <c r="AB49" s="13">
        <v>-0.4847516</v>
      </c>
      <c r="AD49" s="14">
        <v>0.14705879999999999</v>
      </c>
      <c r="AE49" s="15">
        <v>7.0972749999999997E-7</v>
      </c>
      <c r="AF49" s="13">
        <v>9.7902629999999995</v>
      </c>
      <c r="AG49" s="15">
        <v>-2.4684720000000002E-7</v>
      </c>
      <c r="AH49" s="13">
        <v>1.904353</v>
      </c>
      <c r="AI49" s="15">
        <v>4.8512070000000004E-7</v>
      </c>
      <c r="AJ49" s="13">
        <v>4.3810310000000001</v>
      </c>
      <c r="AK49" s="15">
        <v>-3.8315869999999999E-7</v>
      </c>
      <c r="AL49" s="13">
        <v>-2.6696589999999998</v>
      </c>
    </row>
    <row r="50" spans="2:38" x14ac:dyDescent="0.25">
      <c r="B50" s="14">
        <v>0.4325</v>
      </c>
      <c r="C50" s="15">
        <v>6.5963000000000006E-8</v>
      </c>
      <c r="D50" s="13">
        <v>0.55873609999999996</v>
      </c>
      <c r="E50" s="15">
        <v>-6.0202910000000004E-8</v>
      </c>
      <c r="F50" s="13">
        <v>-0.46576909999999999</v>
      </c>
      <c r="G50" s="15">
        <v>6.5854650000000004E-8</v>
      </c>
      <c r="H50" s="13">
        <v>0.55741680000000005</v>
      </c>
      <c r="I50" s="15">
        <v>-6.0198550000000004E-8</v>
      </c>
      <c r="J50" s="13">
        <v>-0.46617310000000001</v>
      </c>
      <c r="K50" s="15">
        <v>6.5859839999999997E-8</v>
      </c>
      <c r="L50" s="13">
        <v>0.55684480000000003</v>
      </c>
      <c r="M50" s="15">
        <v>-6.0371190000000006E-8</v>
      </c>
      <c r="N50" s="13">
        <v>-0.46818910000000002</v>
      </c>
      <c r="P50" s="14">
        <v>0.41864580000000001</v>
      </c>
      <c r="Q50" s="15">
        <v>6.755758E-8</v>
      </c>
      <c r="R50" s="13">
        <v>0.57620669999999996</v>
      </c>
      <c r="S50" s="15">
        <v>-6.0573969999999994E-8</v>
      </c>
      <c r="T50" s="13">
        <v>-0.4642599</v>
      </c>
      <c r="U50" s="15">
        <v>6.7187770000000005E-8</v>
      </c>
      <c r="V50" s="13">
        <v>0.57173960000000001</v>
      </c>
      <c r="W50" s="15">
        <v>-6.0694199999999998E-8</v>
      </c>
      <c r="X50" s="13">
        <v>-0.46670040000000002</v>
      </c>
      <c r="Y50" s="15">
        <v>6.7645889999999994E-8</v>
      </c>
      <c r="Z50" s="13">
        <v>0.57715590000000005</v>
      </c>
      <c r="AA50" s="15">
        <v>-6.071515E-8</v>
      </c>
      <c r="AB50" s="13">
        <v>-0.46517429999999999</v>
      </c>
      <c r="AD50" s="14">
        <v>0.15073529999999999</v>
      </c>
      <c r="AE50" s="15">
        <v>8.9546859999999996E-7</v>
      </c>
      <c r="AF50" s="13">
        <v>11.657959999999999</v>
      </c>
      <c r="AG50" s="15">
        <v>-3.9715409999999998E-7</v>
      </c>
      <c r="AH50" s="13">
        <v>1.2641709999999999</v>
      </c>
      <c r="AI50" s="15">
        <v>4.8801019999999997E-7</v>
      </c>
      <c r="AJ50" s="13">
        <v>4.3718269999999997</v>
      </c>
      <c r="AK50" s="15">
        <v>-3.9402529999999999E-7</v>
      </c>
      <c r="AL50" s="13">
        <v>-2.790565</v>
      </c>
    </row>
    <row r="51" spans="2:38" x14ac:dyDescent="0.25">
      <c r="B51" s="14">
        <v>0.44</v>
      </c>
      <c r="C51" s="15">
        <v>6.3784229999999998E-8</v>
      </c>
      <c r="D51" s="13">
        <v>0.54086520000000005</v>
      </c>
      <c r="E51" s="15">
        <v>-5.8066619999999998E-8</v>
      </c>
      <c r="F51" s="13">
        <v>-0.44860040000000001</v>
      </c>
      <c r="G51" s="15">
        <v>6.3698759999999996E-8</v>
      </c>
      <c r="H51" s="13">
        <v>0.539883</v>
      </c>
      <c r="I51" s="15">
        <v>-5.8064660000000002E-8</v>
      </c>
      <c r="J51" s="13">
        <v>-0.44887260000000001</v>
      </c>
      <c r="K51" s="15">
        <v>6.3674590000000001E-8</v>
      </c>
      <c r="L51" s="13">
        <v>0.53898219999999997</v>
      </c>
      <c r="M51" s="15">
        <v>-5.8202839999999997E-8</v>
      </c>
      <c r="N51" s="13">
        <v>-0.45069920000000002</v>
      </c>
      <c r="P51" s="14">
        <v>0.42604170000000002</v>
      </c>
      <c r="Q51" s="15">
        <v>6.5219090000000005E-8</v>
      </c>
      <c r="R51" s="13">
        <v>0.55700620000000001</v>
      </c>
      <c r="S51" s="15">
        <v>-5.8243409999999999E-8</v>
      </c>
      <c r="T51" s="13">
        <v>-0.44554640000000001</v>
      </c>
      <c r="U51" s="15">
        <v>6.4702379999999995E-8</v>
      </c>
      <c r="V51" s="13">
        <v>0.55102119999999999</v>
      </c>
      <c r="W51" s="15">
        <v>-5.8292899999999999E-8</v>
      </c>
      <c r="X51" s="13">
        <v>-0.44773750000000001</v>
      </c>
      <c r="Y51" s="15">
        <v>6.5321219999999997E-8</v>
      </c>
      <c r="Z51" s="13">
        <v>0.55812569999999995</v>
      </c>
      <c r="AA51" s="15">
        <v>-5.8394130000000002E-8</v>
      </c>
      <c r="AB51" s="13">
        <v>-0.44648009999999999</v>
      </c>
      <c r="AD51" s="14">
        <v>0.15441179999999999</v>
      </c>
      <c r="AE51" s="15">
        <v>8.0908299999999997E-7</v>
      </c>
      <c r="AF51" s="13">
        <v>11.11542</v>
      </c>
      <c r="AG51" s="15">
        <v>-2.4835939999999998E-7</v>
      </c>
      <c r="AH51" s="13">
        <v>2.3456440000000001</v>
      </c>
      <c r="AI51" s="15">
        <v>4.9229530000000003E-7</v>
      </c>
      <c r="AJ51" s="13">
        <v>4.3637370000000004</v>
      </c>
      <c r="AK51" s="15">
        <v>-4.0579850000000001E-7</v>
      </c>
      <c r="AL51" s="13">
        <v>-2.929055</v>
      </c>
    </row>
    <row r="52" spans="2:38" x14ac:dyDescent="0.25">
      <c r="B52" s="14">
        <v>0.44750000000000001</v>
      </c>
      <c r="C52" s="15">
        <v>6.1621040000000006E-8</v>
      </c>
      <c r="D52" s="13">
        <v>0.52234919999999996</v>
      </c>
      <c r="E52" s="15">
        <v>-5.6036800000000003E-8</v>
      </c>
      <c r="F52" s="13">
        <v>-0.4330677</v>
      </c>
      <c r="G52" s="15">
        <v>6.1674359999999996E-8</v>
      </c>
      <c r="H52" s="13">
        <v>0.52333180000000001</v>
      </c>
      <c r="I52" s="15">
        <v>-5.6051910000000002E-8</v>
      </c>
      <c r="J52" s="13">
        <v>-0.43264089999999999</v>
      </c>
      <c r="K52" s="15">
        <v>6.1494179999999999E-8</v>
      </c>
      <c r="L52" s="13">
        <v>0.52051440000000004</v>
      </c>
      <c r="M52" s="15">
        <v>-5.6128079999999997E-8</v>
      </c>
      <c r="N52" s="13">
        <v>-0.43461369999999999</v>
      </c>
      <c r="P52" s="14">
        <v>0.43343749999999998</v>
      </c>
      <c r="Q52" s="15">
        <v>6.3123420000000004E-8</v>
      </c>
      <c r="R52" s="13">
        <v>0.54014629999999997</v>
      </c>
      <c r="S52" s="15">
        <v>-5.612514E-8</v>
      </c>
      <c r="T52" s="13">
        <v>-0.42818790000000001</v>
      </c>
      <c r="U52" s="15">
        <v>6.2577090000000001E-8</v>
      </c>
      <c r="V52" s="13">
        <v>0.53398080000000003</v>
      </c>
      <c r="W52" s="15">
        <v>-5.611582E-8</v>
      </c>
      <c r="X52" s="13">
        <v>-0.42984129999999998</v>
      </c>
      <c r="Y52" s="15">
        <v>6.3207679999999997E-8</v>
      </c>
      <c r="Z52" s="13">
        <v>0.54115089999999999</v>
      </c>
      <c r="AA52" s="15">
        <v>-5.6241710000000002E-8</v>
      </c>
      <c r="AB52" s="13">
        <v>-0.42881399999999997</v>
      </c>
      <c r="AD52" s="14">
        <v>0.15808820000000001</v>
      </c>
      <c r="AE52" s="15">
        <v>8.8831830000000003E-7</v>
      </c>
      <c r="AF52" s="13">
        <v>11.481439999999999</v>
      </c>
      <c r="AG52" s="15">
        <v>-3.7989409999999999E-7</v>
      </c>
      <c r="AH52" s="13">
        <v>1.155643</v>
      </c>
      <c r="AI52" s="15">
        <v>4.9668260000000003E-7</v>
      </c>
      <c r="AJ52" s="13">
        <v>4.3265909999999996</v>
      </c>
      <c r="AK52" s="15">
        <v>-4.2699069999999999E-7</v>
      </c>
      <c r="AL52" s="13">
        <v>-3.1739130000000002</v>
      </c>
    </row>
    <row r="53" spans="2:38" x14ac:dyDescent="0.25">
      <c r="B53" s="14">
        <v>0.45500000000000002</v>
      </c>
      <c r="C53" s="15">
        <v>5.9622070000000005E-8</v>
      </c>
      <c r="D53" s="13">
        <v>0.50611150000000005</v>
      </c>
      <c r="E53" s="15">
        <v>-5.405279E-8</v>
      </c>
      <c r="F53" s="13">
        <v>-0.41696260000000002</v>
      </c>
      <c r="G53" s="15">
        <v>5.9676130000000006E-8</v>
      </c>
      <c r="H53" s="13">
        <v>0.50694170000000005</v>
      </c>
      <c r="I53" s="15">
        <v>-5.4083350000000001E-8</v>
      </c>
      <c r="J53" s="13">
        <v>-0.41681940000000001</v>
      </c>
      <c r="K53" s="15">
        <v>5.955303E-8</v>
      </c>
      <c r="L53" s="13">
        <v>0.5050962</v>
      </c>
      <c r="M53" s="15">
        <v>-5.414357E-8</v>
      </c>
      <c r="N53" s="13">
        <v>-0.41815439999999998</v>
      </c>
      <c r="P53" s="14">
        <v>0.44083329999999998</v>
      </c>
      <c r="Q53" s="15">
        <v>6.1063100000000001E-8</v>
      </c>
      <c r="R53" s="13">
        <v>0.52339210000000003</v>
      </c>
      <c r="S53" s="15">
        <v>-5.4067419999999999E-8</v>
      </c>
      <c r="T53" s="13">
        <v>-0.41150239999999999</v>
      </c>
      <c r="U53" s="15">
        <v>6.0473209999999996E-8</v>
      </c>
      <c r="V53" s="13">
        <v>0.5170901</v>
      </c>
      <c r="W53" s="15">
        <v>-5.3970530000000003E-8</v>
      </c>
      <c r="X53" s="13">
        <v>-0.41222740000000002</v>
      </c>
      <c r="Y53" s="15">
        <v>6.113318E-8</v>
      </c>
      <c r="Z53" s="13">
        <v>0.52436510000000003</v>
      </c>
      <c r="AA53" s="15">
        <v>-5.4144189999999999E-8</v>
      </c>
      <c r="AB53" s="13">
        <v>-0.41172180000000003</v>
      </c>
      <c r="AD53" s="14">
        <v>0.16176470000000001</v>
      </c>
      <c r="AE53" s="15">
        <v>7.6944440000000001E-7</v>
      </c>
      <c r="AF53" s="13">
        <v>10.148709999999999</v>
      </c>
      <c r="AG53" s="15">
        <v>-2.927037E-7</v>
      </c>
      <c r="AH53" s="13">
        <v>1.5062329999999999</v>
      </c>
      <c r="AI53" s="15">
        <v>4.9867010000000005E-7</v>
      </c>
      <c r="AJ53" s="13">
        <v>4.3030819999999999</v>
      </c>
      <c r="AK53" s="15">
        <v>-4.4075900000000001E-7</v>
      </c>
      <c r="AL53" s="13">
        <v>-3.325364</v>
      </c>
    </row>
    <row r="54" spans="2:38" x14ac:dyDescent="0.25">
      <c r="B54" s="14">
        <v>0.46250000000000002</v>
      </c>
      <c r="C54" s="15">
        <v>5.7816750000000001E-8</v>
      </c>
      <c r="D54" s="13">
        <v>0.49182029999999999</v>
      </c>
      <c r="E54" s="15">
        <v>-5.2225219999999997E-8</v>
      </c>
      <c r="F54" s="13">
        <v>-0.40175359999999999</v>
      </c>
      <c r="G54" s="15">
        <v>5.7908280000000001E-8</v>
      </c>
      <c r="H54" s="13">
        <v>0.49279770000000001</v>
      </c>
      <c r="I54" s="15">
        <v>-5.2296070000000003E-8</v>
      </c>
      <c r="J54" s="13">
        <v>-0.40209479999999997</v>
      </c>
      <c r="K54" s="15">
        <v>5.7835960000000003E-8</v>
      </c>
      <c r="L54" s="13">
        <v>0.49161640000000001</v>
      </c>
      <c r="M54" s="15">
        <v>-5.236164E-8</v>
      </c>
      <c r="N54" s="13">
        <v>-0.4032212</v>
      </c>
      <c r="P54" s="14">
        <v>0.44822919999999999</v>
      </c>
      <c r="Q54" s="15">
        <v>5.9174300000000001E-8</v>
      </c>
      <c r="R54" s="13">
        <v>0.50830390000000003</v>
      </c>
      <c r="S54" s="15">
        <v>-5.2151319999999998E-8</v>
      </c>
      <c r="T54" s="13">
        <v>-0.39569369999999998</v>
      </c>
      <c r="U54" s="15">
        <v>5.8606600000000001E-8</v>
      </c>
      <c r="V54" s="13">
        <v>0.50225350000000002</v>
      </c>
      <c r="W54" s="15">
        <v>-5.2053749999999997E-8</v>
      </c>
      <c r="X54" s="13">
        <v>-0.39634180000000002</v>
      </c>
      <c r="Y54" s="15">
        <v>5.9229150000000002E-8</v>
      </c>
      <c r="Z54" s="13">
        <v>0.50920940000000003</v>
      </c>
      <c r="AA54" s="15">
        <v>-5.220065E-8</v>
      </c>
      <c r="AB54" s="13">
        <v>-0.39563399999999999</v>
      </c>
      <c r="AD54" s="14">
        <v>0.16544120000000001</v>
      </c>
      <c r="AE54" s="15">
        <v>9.286439E-7</v>
      </c>
      <c r="AF54" s="13">
        <v>11.82499</v>
      </c>
      <c r="AG54" s="15">
        <v>-3.9426199999999999E-7</v>
      </c>
      <c r="AH54" s="13">
        <v>1.209417</v>
      </c>
      <c r="AI54" s="15">
        <v>5.0282509999999997E-7</v>
      </c>
      <c r="AJ54" s="13">
        <v>4.2606419999999998</v>
      </c>
      <c r="AK54" s="15">
        <v>-4.6669299999999998E-7</v>
      </c>
      <c r="AL54" s="13">
        <v>-3.6121370000000002</v>
      </c>
    </row>
    <row r="55" spans="2:38" x14ac:dyDescent="0.25">
      <c r="B55" s="14">
        <v>0.47</v>
      </c>
      <c r="C55" s="15">
        <v>5.5937159999999998E-8</v>
      </c>
      <c r="D55" s="13">
        <v>0.47619440000000002</v>
      </c>
      <c r="E55" s="15">
        <v>-5.0414289999999997E-8</v>
      </c>
      <c r="F55" s="13">
        <v>-0.38741140000000002</v>
      </c>
      <c r="G55" s="15">
        <v>5.6125469999999999E-8</v>
      </c>
      <c r="H55" s="13">
        <v>0.47817559999999998</v>
      </c>
      <c r="I55" s="15">
        <v>-5.0540989999999999E-8</v>
      </c>
      <c r="J55" s="13">
        <v>-0.38798820000000001</v>
      </c>
      <c r="K55" s="15">
        <v>5.6010709999999998E-8</v>
      </c>
      <c r="L55" s="13">
        <v>0.47667710000000002</v>
      </c>
      <c r="M55" s="15">
        <v>-5.0569029999999997E-8</v>
      </c>
      <c r="N55" s="13">
        <v>-0.38878239999999997</v>
      </c>
      <c r="P55" s="14">
        <v>0.455625</v>
      </c>
      <c r="Q55" s="15">
        <v>5.7285469999999997E-8</v>
      </c>
      <c r="R55" s="13">
        <v>0.49291819999999997</v>
      </c>
      <c r="S55" s="15">
        <v>-5.0266469999999999E-8</v>
      </c>
      <c r="T55" s="13">
        <v>-0.38043589999999999</v>
      </c>
      <c r="U55" s="15">
        <v>5.6739990000000001E-8</v>
      </c>
      <c r="V55" s="13">
        <v>0.48704930000000002</v>
      </c>
      <c r="W55" s="15">
        <v>-5.0189770000000001E-8</v>
      </c>
      <c r="X55" s="13">
        <v>-0.38125239999999999</v>
      </c>
      <c r="Y55" s="15">
        <v>5.7324499999999998E-8</v>
      </c>
      <c r="Z55" s="13">
        <v>0.49360290000000001</v>
      </c>
      <c r="AA55" s="15">
        <v>-5.030525E-8</v>
      </c>
      <c r="AB55" s="13">
        <v>-0.38038290000000002</v>
      </c>
      <c r="AD55" s="14">
        <v>0.16911760000000001</v>
      </c>
      <c r="AE55" s="15">
        <v>8.6481730000000004E-7</v>
      </c>
      <c r="AF55" s="13">
        <v>11.51605</v>
      </c>
      <c r="AG55" s="15">
        <v>-2.655134E-7</v>
      </c>
      <c r="AH55" s="13">
        <v>2.2041650000000002</v>
      </c>
      <c r="AI55" s="15">
        <v>5.0472599999999999E-7</v>
      </c>
      <c r="AJ55" s="13">
        <v>4.2039059999999999</v>
      </c>
      <c r="AK55" s="15">
        <v>-4.9089679999999997E-7</v>
      </c>
      <c r="AL55" s="13">
        <v>-3.8808509999999998</v>
      </c>
    </row>
    <row r="56" spans="2:38" x14ac:dyDescent="0.25">
      <c r="B56" s="14">
        <v>0.47749999999999998</v>
      </c>
      <c r="C56" s="15">
        <v>5.4370769999999997E-8</v>
      </c>
      <c r="D56" s="13">
        <v>0.46336139999999998</v>
      </c>
      <c r="E56" s="15">
        <v>-4.8891780000000001E-8</v>
      </c>
      <c r="F56" s="13">
        <v>-0.37516159999999998</v>
      </c>
      <c r="G56" s="15">
        <v>5.44517E-8</v>
      </c>
      <c r="H56" s="13">
        <v>0.46412930000000002</v>
      </c>
      <c r="I56" s="15">
        <v>-4.8941859999999998E-8</v>
      </c>
      <c r="J56" s="13">
        <v>-0.3754576</v>
      </c>
      <c r="K56" s="15">
        <v>5.4420750000000001E-8</v>
      </c>
      <c r="L56" s="13">
        <v>0.46363130000000002</v>
      </c>
      <c r="M56" s="15">
        <v>-4.9011429999999999E-8</v>
      </c>
      <c r="N56" s="13">
        <v>-0.37626910000000002</v>
      </c>
      <c r="P56" s="14">
        <v>0.46302080000000001</v>
      </c>
      <c r="Q56" s="15">
        <v>5.5560970000000001E-8</v>
      </c>
      <c r="R56" s="13">
        <v>0.47905310000000001</v>
      </c>
      <c r="S56" s="15">
        <v>-4.8514400000000002E-8</v>
      </c>
      <c r="T56" s="13">
        <v>-0.36607030000000002</v>
      </c>
      <c r="U56" s="15">
        <v>5.4981779999999998E-8</v>
      </c>
      <c r="V56" s="13">
        <v>0.47204439999999998</v>
      </c>
      <c r="W56" s="15">
        <v>-4.8497150000000002E-8</v>
      </c>
      <c r="X56" s="13">
        <v>-0.3682357</v>
      </c>
      <c r="Y56" s="15">
        <v>5.5581300000000003E-8</v>
      </c>
      <c r="Z56" s="13">
        <v>0.47945979999999999</v>
      </c>
      <c r="AA56" s="15">
        <v>-4.8542110000000001E-8</v>
      </c>
      <c r="AB56" s="13">
        <v>-0.36605359999999998</v>
      </c>
      <c r="AD56" s="14">
        <v>0.17279410000000001</v>
      </c>
      <c r="AE56" s="15">
        <v>1.062379E-6</v>
      </c>
      <c r="AF56" s="13">
        <v>13.124610000000001</v>
      </c>
      <c r="AG56" s="15">
        <v>-4.407922E-7</v>
      </c>
      <c r="AH56" s="13">
        <v>1.1389670000000001</v>
      </c>
      <c r="AI56" s="15">
        <v>5.0609960000000004E-7</v>
      </c>
      <c r="AJ56" s="13">
        <v>4.1396769999999998</v>
      </c>
      <c r="AK56" s="15">
        <v>-5.1318740000000005E-7</v>
      </c>
      <c r="AL56" s="13">
        <v>-4.1372410000000004</v>
      </c>
    </row>
    <row r="57" spans="2:38" x14ac:dyDescent="0.25">
      <c r="B57" s="14">
        <v>0.48499999999999999</v>
      </c>
      <c r="C57" s="15">
        <v>5.280437E-8</v>
      </c>
      <c r="D57" s="13">
        <v>0.45044289999999998</v>
      </c>
      <c r="E57" s="15">
        <v>-4.7385680000000002E-8</v>
      </c>
      <c r="F57" s="13">
        <v>-0.36313050000000002</v>
      </c>
      <c r="G57" s="15">
        <v>5.2872409999999997E-8</v>
      </c>
      <c r="H57" s="13">
        <v>0.45132650000000002</v>
      </c>
      <c r="I57" s="15">
        <v>-4.7371759999999999E-8</v>
      </c>
      <c r="J57" s="13">
        <v>-0.36268630000000002</v>
      </c>
      <c r="K57" s="15">
        <v>5.2830780000000001E-8</v>
      </c>
      <c r="L57" s="13">
        <v>0.45041880000000001</v>
      </c>
      <c r="M57" s="15">
        <v>-4.7481599999999999E-8</v>
      </c>
      <c r="N57" s="13">
        <v>-0.36414800000000003</v>
      </c>
      <c r="P57" s="14">
        <v>0.47041670000000002</v>
      </c>
      <c r="Q57" s="15">
        <v>5.3865360000000002E-8</v>
      </c>
      <c r="R57" s="13">
        <v>0.46539399999999997</v>
      </c>
      <c r="S57" s="15">
        <v>-4.6796820000000001E-8</v>
      </c>
      <c r="T57" s="13">
        <v>-0.35201310000000002</v>
      </c>
      <c r="U57" s="15">
        <v>5.3535549999999999E-8</v>
      </c>
      <c r="V57" s="13">
        <v>0.461229</v>
      </c>
      <c r="W57" s="15">
        <v>-4.687375E-8</v>
      </c>
      <c r="X57" s="13">
        <v>-0.35412470000000001</v>
      </c>
      <c r="Y57" s="15">
        <v>5.3867609999999998E-8</v>
      </c>
      <c r="Z57" s="13">
        <v>0.46560940000000001</v>
      </c>
      <c r="AA57" s="15">
        <v>-4.6827949999999998E-8</v>
      </c>
      <c r="AB57" s="13">
        <v>-0.35206880000000002</v>
      </c>
      <c r="AD57" s="14">
        <v>0.17647060000000001</v>
      </c>
      <c r="AE57" s="15">
        <v>1.1225179999999999E-6</v>
      </c>
      <c r="AF57" s="13">
        <v>13.56518</v>
      </c>
      <c r="AG57" s="15">
        <v>-4.8422209999999997E-7</v>
      </c>
      <c r="AH57" s="13">
        <v>0.66653189999999995</v>
      </c>
      <c r="AI57" s="15">
        <v>5.0362519999999997E-7</v>
      </c>
      <c r="AJ57" s="13">
        <v>4.0481879999999997</v>
      </c>
      <c r="AK57" s="15">
        <v>-5.3388980000000004E-7</v>
      </c>
      <c r="AL57" s="13">
        <v>-4.3767459999999998</v>
      </c>
    </row>
    <row r="58" spans="2:38" x14ac:dyDescent="0.25">
      <c r="B58" s="14">
        <v>0.49249999999999999</v>
      </c>
      <c r="C58" s="15">
        <v>5.1204150000000001E-8</v>
      </c>
      <c r="D58" s="13">
        <v>0.43626549999999997</v>
      </c>
      <c r="E58" s="15">
        <v>-4.6006529999999999E-8</v>
      </c>
      <c r="F58" s="13">
        <v>-0.3531145</v>
      </c>
      <c r="G58" s="15">
        <v>5.136999E-8</v>
      </c>
      <c r="H58" s="13">
        <v>0.43847380000000002</v>
      </c>
      <c r="I58" s="15">
        <v>-4.6009320000000001E-8</v>
      </c>
      <c r="J58" s="13">
        <v>-0.35227550000000002</v>
      </c>
      <c r="K58" s="15">
        <v>5.1204260000000003E-8</v>
      </c>
      <c r="L58" s="13">
        <v>0.43600260000000002</v>
      </c>
      <c r="M58" s="15">
        <v>-4.6058259999999998E-8</v>
      </c>
      <c r="N58" s="13">
        <v>-0.35379830000000001</v>
      </c>
      <c r="P58" s="14">
        <v>0.47781249999999997</v>
      </c>
      <c r="Q58" s="15">
        <v>5.2298810000000003E-8</v>
      </c>
      <c r="R58" s="13">
        <v>0.45304420000000001</v>
      </c>
      <c r="S58" s="15">
        <v>-4.5190390000000002E-8</v>
      </c>
      <c r="T58" s="13">
        <v>-0.33859739999999999</v>
      </c>
      <c r="U58" s="15">
        <v>5.2218840000000001E-8</v>
      </c>
      <c r="V58" s="13">
        <v>0.4510284</v>
      </c>
      <c r="W58" s="15">
        <v>-4.5473090000000002E-8</v>
      </c>
      <c r="X58" s="13">
        <v>-0.34225949999999999</v>
      </c>
      <c r="Y58" s="15">
        <v>5.229882E-8</v>
      </c>
      <c r="Z58" s="13">
        <v>0.45313369999999997</v>
      </c>
      <c r="AA58" s="15">
        <v>-4.5220700000000002E-8</v>
      </c>
      <c r="AB58" s="13">
        <v>-0.3387541</v>
      </c>
      <c r="AD58" s="14">
        <v>0.1801471</v>
      </c>
      <c r="AE58" s="15">
        <v>1.186691E-6</v>
      </c>
      <c r="AF58" s="13">
        <v>14.37603</v>
      </c>
      <c r="AG58" s="15">
        <v>-4.962164E-7</v>
      </c>
      <c r="AH58" s="13">
        <v>0.42775600000000003</v>
      </c>
      <c r="AI58" s="15">
        <v>5.0461259999999997E-7</v>
      </c>
      <c r="AJ58" s="13">
        <v>3.968467</v>
      </c>
      <c r="AK58" s="15">
        <v>-5.5315429999999998E-7</v>
      </c>
      <c r="AL58" s="13">
        <v>-4.6209179999999996</v>
      </c>
    </row>
    <row r="59" spans="2:38" x14ac:dyDescent="0.25">
      <c r="B59" s="14">
        <v>0.5</v>
      </c>
      <c r="C59" s="15">
        <v>4.9762639999999998E-8</v>
      </c>
      <c r="D59" s="13">
        <v>0.42586819999999997</v>
      </c>
      <c r="E59" s="15">
        <v>-4.4394159999999998E-8</v>
      </c>
      <c r="F59" s="13">
        <v>-0.33871319999999999</v>
      </c>
      <c r="G59" s="15">
        <v>4.9866329999999997E-8</v>
      </c>
      <c r="H59" s="13">
        <v>0.42705330000000002</v>
      </c>
      <c r="I59" s="15">
        <v>-4.4404280000000002E-8</v>
      </c>
      <c r="J59" s="13">
        <v>-0.33845249999999999</v>
      </c>
      <c r="K59" s="15">
        <v>4.9736859999999999E-8</v>
      </c>
      <c r="L59" s="13">
        <v>0.42526180000000002</v>
      </c>
      <c r="M59" s="15">
        <v>-4.4441830000000001E-8</v>
      </c>
      <c r="N59" s="13">
        <v>-0.33949750000000001</v>
      </c>
      <c r="P59" s="14">
        <v>0.48520829999999998</v>
      </c>
      <c r="Q59" s="15">
        <v>5.0722999999999997E-8</v>
      </c>
      <c r="R59" s="13">
        <v>0.44021690000000002</v>
      </c>
      <c r="S59" s="15">
        <v>-4.3633680000000003E-8</v>
      </c>
      <c r="T59" s="13">
        <v>-0.32598779999999999</v>
      </c>
      <c r="U59" s="15">
        <v>5.0767469999999998E-8</v>
      </c>
      <c r="V59" s="13">
        <v>0.43907570000000001</v>
      </c>
      <c r="W59" s="15">
        <v>-4.403665E-8</v>
      </c>
      <c r="X59" s="13">
        <v>-0.33076230000000001</v>
      </c>
      <c r="Y59" s="15">
        <v>5.0720739999999998E-8</v>
      </c>
      <c r="Z59" s="13">
        <v>0.44026929999999997</v>
      </c>
      <c r="AA59" s="15">
        <v>-4.3634789999999999E-8</v>
      </c>
      <c r="AB59" s="13">
        <v>-0.32592599999999999</v>
      </c>
      <c r="AD59" s="14">
        <v>0.1838235</v>
      </c>
      <c r="AE59" s="15">
        <v>1.176427E-6</v>
      </c>
      <c r="AF59" s="13">
        <v>14.116250000000001</v>
      </c>
      <c r="AG59" s="15">
        <v>-5.0810079999999999E-7</v>
      </c>
      <c r="AH59" s="13">
        <v>0.50173979999999996</v>
      </c>
      <c r="AI59" s="15">
        <v>5.0548049999999996E-7</v>
      </c>
      <c r="AJ59" s="13">
        <v>3.933678</v>
      </c>
      <c r="AK59" s="15">
        <v>-5.671391E-7</v>
      </c>
      <c r="AL59" s="13">
        <v>-4.7763150000000003</v>
      </c>
    </row>
    <row r="60" spans="2:38" x14ac:dyDescent="0.25">
      <c r="B60" s="14">
        <v>0.55000000000000004</v>
      </c>
      <c r="C60" s="15">
        <v>4.2018869999999999E-8</v>
      </c>
      <c r="D60" s="13">
        <v>0.36373070000000002</v>
      </c>
      <c r="E60" s="15">
        <v>-3.6563319999999997E-8</v>
      </c>
      <c r="F60" s="13">
        <v>-0.27438030000000002</v>
      </c>
      <c r="G60" s="15">
        <v>4.2156640000000003E-8</v>
      </c>
      <c r="H60" s="13">
        <v>0.36471199999999998</v>
      </c>
      <c r="I60" s="15">
        <v>-3.6631229999999999E-8</v>
      </c>
      <c r="J60" s="13">
        <v>-0.27506920000000001</v>
      </c>
      <c r="K60" s="15">
        <v>4.2004740000000001E-8</v>
      </c>
      <c r="L60" s="13">
        <v>0.36314299999999999</v>
      </c>
      <c r="M60" s="15">
        <v>-3.657184E-8</v>
      </c>
      <c r="N60" s="13">
        <v>-0.27492250000000001</v>
      </c>
      <c r="P60" s="14">
        <v>0.49260419999999999</v>
      </c>
      <c r="Q60" s="15">
        <v>4.9205950000000001E-8</v>
      </c>
      <c r="R60" s="13">
        <v>0.42767060000000001</v>
      </c>
      <c r="S60" s="15">
        <v>-4.2154219999999999E-8</v>
      </c>
      <c r="T60" s="13">
        <v>-0.31420150000000002</v>
      </c>
      <c r="U60" s="15">
        <v>4.9443060000000001E-8</v>
      </c>
      <c r="V60" s="13">
        <v>0.42833359999999998</v>
      </c>
      <c r="W60" s="15">
        <v>-4.2715509999999999E-8</v>
      </c>
      <c r="X60" s="13">
        <v>-0.32002160000000002</v>
      </c>
      <c r="Y60" s="15">
        <v>4.921425E-8</v>
      </c>
      <c r="Z60" s="13">
        <v>0.4277126</v>
      </c>
      <c r="AA60" s="15">
        <v>-4.2171540000000001E-8</v>
      </c>
      <c r="AB60" s="13">
        <v>-0.31436750000000002</v>
      </c>
      <c r="AD60" s="14">
        <v>0.1875</v>
      </c>
      <c r="AE60" s="15">
        <v>1.1624690000000001E-6</v>
      </c>
      <c r="AF60" s="13">
        <v>14.19679</v>
      </c>
      <c r="AG60" s="15">
        <v>-4.6891479999999998E-7</v>
      </c>
      <c r="AH60" s="13">
        <v>1.1612990000000001</v>
      </c>
      <c r="AI60" s="15">
        <v>5.0924880000000003E-7</v>
      </c>
      <c r="AJ60" s="13">
        <v>3.9228070000000002</v>
      </c>
      <c r="AK60" s="15">
        <v>-5.7297550000000002E-7</v>
      </c>
      <c r="AL60" s="13">
        <v>-4.8651790000000004</v>
      </c>
    </row>
    <row r="61" spans="2:38" x14ac:dyDescent="0.25">
      <c r="B61" s="14">
        <v>0.6</v>
      </c>
      <c r="C61" s="15">
        <v>3.4991380000000001E-8</v>
      </c>
      <c r="D61" s="13">
        <v>0.30498360000000002</v>
      </c>
      <c r="E61" s="15">
        <v>-2.9833909999999999E-8</v>
      </c>
      <c r="F61" s="13">
        <v>-0.22141739999999999</v>
      </c>
      <c r="G61" s="15">
        <v>3.5103389999999999E-8</v>
      </c>
      <c r="H61" s="13">
        <v>0.30597550000000001</v>
      </c>
      <c r="I61" s="15">
        <v>-2.9929720000000001E-8</v>
      </c>
      <c r="J61" s="13">
        <v>-0.2221129</v>
      </c>
      <c r="K61" s="15">
        <v>3.4944180000000003E-8</v>
      </c>
      <c r="L61" s="13">
        <v>0.30451460000000002</v>
      </c>
      <c r="M61" s="15">
        <v>-2.9850610000000002E-8</v>
      </c>
      <c r="N61" s="13">
        <v>-0.22163849999999999</v>
      </c>
      <c r="P61" s="14">
        <v>0.5</v>
      </c>
      <c r="Q61" s="15">
        <v>4.7971900000000002E-8</v>
      </c>
      <c r="R61" s="13">
        <v>0.41904710000000001</v>
      </c>
      <c r="S61" s="15">
        <v>-4.0709209999999998E-8</v>
      </c>
      <c r="T61" s="13">
        <v>-0.30107020000000001</v>
      </c>
      <c r="U61" s="15">
        <v>4.8051909999999997E-8</v>
      </c>
      <c r="V61" s="13">
        <v>0.41815869999999999</v>
      </c>
      <c r="W61" s="15">
        <v>-4.1116999999999997E-8</v>
      </c>
      <c r="X61" s="13">
        <v>-0.30591970000000002</v>
      </c>
      <c r="Y61" s="15">
        <v>4.7993840000000001E-8</v>
      </c>
      <c r="Z61" s="13">
        <v>0.41890500000000003</v>
      </c>
      <c r="AA61" s="15">
        <v>-4.0674329999999997E-8</v>
      </c>
      <c r="AB61" s="13">
        <v>-0.30110710000000002</v>
      </c>
      <c r="AD61" s="14">
        <v>0.1911765</v>
      </c>
      <c r="AE61" s="15">
        <v>9.9371990000000009E-7</v>
      </c>
      <c r="AF61" s="13">
        <v>12.25264</v>
      </c>
      <c r="AG61" s="15">
        <v>-3.80289E-7</v>
      </c>
      <c r="AH61" s="13">
        <v>1.1916549999999999</v>
      </c>
      <c r="AI61" s="15">
        <v>5.0661500000000004E-7</v>
      </c>
      <c r="AJ61" s="13">
        <v>3.9425279999999998</v>
      </c>
      <c r="AK61" s="15">
        <v>-5.6279670000000003E-7</v>
      </c>
      <c r="AL61" s="13">
        <v>-4.7414170000000002</v>
      </c>
    </row>
    <row r="62" spans="2:38" x14ac:dyDescent="0.25">
      <c r="B62" s="14">
        <v>0.65</v>
      </c>
      <c r="C62" s="15">
        <v>3.0456340000000001E-8</v>
      </c>
      <c r="D62" s="13">
        <v>0.26863809999999999</v>
      </c>
      <c r="E62" s="15">
        <v>-2.5313349999999999E-8</v>
      </c>
      <c r="F62" s="13">
        <v>-0.18422859999999999</v>
      </c>
      <c r="G62" s="15">
        <v>3.0483239999999999E-8</v>
      </c>
      <c r="H62" s="13">
        <v>0.26882660000000003</v>
      </c>
      <c r="I62" s="15">
        <v>-2.5265010000000001E-8</v>
      </c>
      <c r="J62" s="13">
        <v>-0.1838659</v>
      </c>
      <c r="K62" s="15">
        <v>3.0426660000000003E-8</v>
      </c>
      <c r="L62" s="13">
        <v>0.2680226</v>
      </c>
      <c r="M62" s="15">
        <v>-2.533186E-8</v>
      </c>
      <c r="N62" s="13">
        <v>-0.18475340000000001</v>
      </c>
      <c r="P62" s="14">
        <v>0.55000000000000004</v>
      </c>
      <c r="Q62" s="15">
        <v>4.0522760000000001E-8</v>
      </c>
      <c r="R62" s="13">
        <v>0.35786489999999999</v>
      </c>
      <c r="S62" s="15">
        <v>-3.3320809999999997E-8</v>
      </c>
      <c r="T62" s="13">
        <v>-0.24176710000000001</v>
      </c>
      <c r="U62" s="15">
        <v>4.062379E-8</v>
      </c>
      <c r="V62" s="13">
        <v>0.35997020000000002</v>
      </c>
      <c r="W62" s="15">
        <v>-3.31956E-8</v>
      </c>
      <c r="X62" s="13">
        <v>-0.2394655</v>
      </c>
      <c r="Y62" s="15">
        <v>4.0561580000000001E-8</v>
      </c>
      <c r="Z62" s="13">
        <v>0.3578712</v>
      </c>
      <c r="AA62" s="15">
        <v>-3.3270440000000001E-8</v>
      </c>
      <c r="AB62" s="13">
        <v>-0.2416671</v>
      </c>
      <c r="AD62" s="14">
        <v>0.1948529</v>
      </c>
      <c r="AE62" s="15">
        <v>1.1284869999999999E-6</v>
      </c>
      <c r="AF62" s="13">
        <v>13.8018</v>
      </c>
      <c r="AG62" s="15">
        <v>-4.7498279999999997E-7</v>
      </c>
      <c r="AH62" s="13">
        <v>1.2277549999999999</v>
      </c>
      <c r="AI62" s="15">
        <v>5.1012759999999995E-7</v>
      </c>
      <c r="AJ62" s="13">
        <v>3.9590100000000001</v>
      </c>
      <c r="AK62" s="15">
        <v>-5.596995E-7</v>
      </c>
      <c r="AL62" s="13">
        <v>-4.7283080000000002</v>
      </c>
    </row>
    <row r="63" spans="2:38" x14ac:dyDescent="0.25">
      <c r="B63" s="14">
        <v>0.7</v>
      </c>
      <c r="C63" s="15">
        <v>2.5929079999999999E-8</v>
      </c>
      <c r="D63" s="13">
        <v>0.22966929999999999</v>
      </c>
      <c r="E63" s="15">
        <v>-2.1163610000000002E-8</v>
      </c>
      <c r="F63" s="13">
        <v>-0.1527376</v>
      </c>
      <c r="G63" s="15">
        <v>2.5932170000000001E-8</v>
      </c>
      <c r="H63" s="13">
        <v>0.2296956</v>
      </c>
      <c r="I63" s="15">
        <v>-2.1145350000000001E-8</v>
      </c>
      <c r="J63" s="13">
        <v>-0.152588</v>
      </c>
      <c r="K63" s="15">
        <v>2.5869900000000001E-8</v>
      </c>
      <c r="L63" s="13">
        <v>0.22910620000000001</v>
      </c>
      <c r="M63" s="15">
        <v>-2.116459E-8</v>
      </c>
      <c r="N63" s="13">
        <v>-0.15282789999999999</v>
      </c>
      <c r="P63" s="14">
        <v>0.6</v>
      </c>
      <c r="Q63" s="15">
        <v>3.4375830000000002E-8</v>
      </c>
      <c r="R63" s="13">
        <v>0.3097239</v>
      </c>
      <c r="S63" s="15">
        <v>-2.67668E-8</v>
      </c>
      <c r="T63" s="13">
        <v>-0.18677270000000001</v>
      </c>
      <c r="U63" s="15">
        <v>3.4095899999999998E-8</v>
      </c>
      <c r="V63" s="13">
        <v>0.30742789999999998</v>
      </c>
      <c r="W63" s="15">
        <v>-2.650044E-8</v>
      </c>
      <c r="X63" s="13">
        <v>-0.18463260000000001</v>
      </c>
      <c r="Y63" s="15">
        <v>3.4468489999999999E-8</v>
      </c>
      <c r="Z63" s="13">
        <v>0.3108361</v>
      </c>
      <c r="AA63" s="15">
        <v>-2.6695549999999998E-8</v>
      </c>
      <c r="AB63" s="13">
        <v>-0.18583430000000001</v>
      </c>
      <c r="AD63" s="14">
        <v>0.19852939999999999</v>
      </c>
      <c r="AE63" s="15">
        <v>1.1167400000000001E-6</v>
      </c>
      <c r="AF63" s="13">
        <v>13.319459999999999</v>
      </c>
      <c r="AG63" s="15">
        <v>-5.1632510000000003E-7</v>
      </c>
      <c r="AH63" s="13">
        <v>0.31186130000000001</v>
      </c>
      <c r="AI63" s="15">
        <v>5.1381529999999998E-7</v>
      </c>
      <c r="AJ63" s="13">
        <v>3.9976289999999999</v>
      </c>
      <c r="AK63" s="15">
        <v>-5.5684580000000002E-7</v>
      </c>
      <c r="AL63" s="13">
        <v>-4.6964610000000002</v>
      </c>
    </row>
    <row r="64" spans="2:38" x14ac:dyDescent="0.25">
      <c r="B64" s="14">
        <v>0.75</v>
      </c>
      <c r="C64" s="15">
        <v>2.2858920000000001E-8</v>
      </c>
      <c r="D64" s="13">
        <v>0.20524529999999999</v>
      </c>
      <c r="E64" s="15">
        <v>-1.811994E-8</v>
      </c>
      <c r="F64" s="13">
        <v>-0.1275154</v>
      </c>
      <c r="G64" s="15">
        <v>2.286912E-8</v>
      </c>
      <c r="H64" s="13">
        <v>0.205211</v>
      </c>
      <c r="I64" s="15">
        <v>-1.8114690000000001E-8</v>
      </c>
      <c r="J64" s="13">
        <v>-0.12758990000000001</v>
      </c>
      <c r="K64" s="15">
        <v>2.278241E-8</v>
      </c>
      <c r="L64" s="13">
        <v>0.20404310000000001</v>
      </c>
      <c r="M64" s="15">
        <v>-1.8121639999999999E-8</v>
      </c>
      <c r="N64" s="13">
        <v>-0.1281101</v>
      </c>
      <c r="P64" s="14">
        <v>0.65</v>
      </c>
      <c r="Q64" s="15">
        <v>3.0387139999999998E-8</v>
      </c>
      <c r="R64" s="13">
        <v>0.27969929999999998</v>
      </c>
      <c r="S64" s="15">
        <v>-2.2243110000000001E-8</v>
      </c>
      <c r="T64" s="13">
        <v>-0.14767420000000001</v>
      </c>
      <c r="U64" s="15">
        <v>3.0125949999999999E-8</v>
      </c>
      <c r="V64" s="13">
        <v>0.27594039999999997</v>
      </c>
      <c r="W64" s="15">
        <v>-2.2231690000000001E-8</v>
      </c>
      <c r="X64" s="13">
        <v>-0.1492194</v>
      </c>
      <c r="Y64" s="15">
        <v>3.0422240000000003E-8</v>
      </c>
      <c r="Z64" s="13">
        <v>0.28039340000000001</v>
      </c>
      <c r="AA64" s="15">
        <v>-2.2188369999999999E-8</v>
      </c>
      <c r="AB64" s="13">
        <v>-0.14682049999999999</v>
      </c>
      <c r="AD64" s="14">
        <v>0.20220589999999999</v>
      </c>
      <c r="AE64" s="15">
        <v>1.103641E-6</v>
      </c>
      <c r="AF64" s="13">
        <v>13.239459999999999</v>
      </c>
      <c r="AG64" s="15">
        <v>-5.0167509999999999E-7</v>
      </c>
      <c r="AH64" s="13">
        <v>1.033571</v>
      </c>
      <c r="AI64" s="15">
        <v>5.1302350000000001E-7</v>
      </c>
      <c r="AJ64" s="13">
        <v>3.977007</v>
      </c>
      <c r="AK64" s="15">
        <v>-5.515816E-7</v>
      </c>
      <c r="AL64" s="13">
        <v>-4.6679069999999996</v>
      </c>
    </row>
    <row r="65" spans="2:38" x14ac:dyDescent="0.25">
      <c r="B65" s="14">
        <v>0.8</v>
      </c>
      <c r="C65" s="15">
        <v>1.977281E-8</v>
      </c>
      <c r="D65" s="13">
        <v>0.17816380000000001</v>
      </c>
      <c r="E65" s="15">
        <v>-1.53827E-8</v>
      </c>
      <c r="F65" s="13">
        <v>-0.1073096</v>
      </c>
      <c r="G65" s="15">
        <v>1.9807220000000001E-8</v>
      </c>
      <c r="H65" s="13">
        <v>0.17866309999999999</v>
      </c>
      <c r="I65" s="15">
        <v>-1.5385009999999998E-8</v>
      </c>
      <c r="J65" s="13">
        <v>-0.1071083</v>
      </c>
      <c r="K65" s="15">
        <v>1.974408E-8</v>
      </c>
      <c r="L65" s="13">
        <v>0.1777475</v>
      </c>
      <c r="M65" s="15">
        <v>-1.5403869999999998E-8</v>
      </c>
      <c r="N65" s="13">
        <v>-0.10766439999999999</v>
      </c>
      <c r="P65" s="14">
        <v>0.7</v>
      </c>
      <c r="Q65" s="15">
        <v>2.6597220000000001E-8</v>
      </c>
      <c r="R65" s="13">
        <v>0.24869279999999999</v>
      </c>
      <c r="S65" s="15">
        <v>-1.8387560000000001E-8</v>
      </c>
      <c r="T65" s="13">
        <v>-0.1165971</v>
      </c>
      <c r="U65" s="15">
        <v>2.6573970000000001E-8</v>
      </c>
      <c r="V65" s="13">
        <v>0.24851470000000001</v>
      </c>
      <c r="W65" s="15">
        <v>-1.837727E-8</v>
      </c>
      <c r="X65" s="13">
        <v>-0.116503</v>
      </c>
      <c r="Y65" s="15">
        <v>2.6595790000000001E-8</v>
      </c>
      <c r="Z65" s="13">
        <v>0.24922849999999999</v>
      </c>
      <c r="AA65" s="15">
        <v>-1.8311189999999999E-8</v>
      </c>
      <c r="AB65" s="13">
        <v>-0.1154297</v>
      </c>
      <c r="AD65" s="14">
        <v>0.20588239999999999</v>
      </c>
      <c r="AE65" s="15">
        <v>1.099544E-6</v>
      </c>
      <c r="AF65" s="13">
        <v>13.1526</v>
      </c>
      <c r="AG65" s="15">
        <v>-5.0697959999999998E-7</v>
      </c>
      <c r="AH65" s="13">
        <v>0.29484690000000002</v>
      </c>
      <c r="AI65" s="15">
        <v>5.1662320000000004E-7</v>
      </c>
      <c r="AJ65" s="13">
        <v>4.0619519999999998</v>
      </c>
      <c r="AK65" s="15">
        <v>-5.4358560000000004E-7</v>
      </c>
      <c r="AL65" s="13">
        <v>-4.5472630000000001</v>
      </c>
    </row>
    <row r="66" spans="2:38" x14ac:dyDescent="0.25">
      <c r="B66" s="14">
        <v>0.85</v>
      </c>
      <c r="C66" s="15">
        <v>1.7581470000000001E-8</v>
      </c>
      <c r="D66" s="13">
        <v>0.16017819999999999</v>
      </c>
      <c r="E66" s="15">
        <v>-1.331247E-8</v>
      </c>
      <c r="F66" s="13">
        <v>-9.068988E-2</v>
      </c>
      <c r="G66" s="15">
        <v>1.7713479999999999E-8</v>
      </c>
      <c r="H66" s="13">
        <v>0.16155919999999999</v>
      </c>
      <c r="I66" s="15">
        <v>-1.3340519999999999E-8</v>
      </c>
      <c r="J66" s="13">
        <v>-9.0608640000000004E-2</v>
      </c>
      <c r="K66" s="15">
        <v>1.7561550000000001E-8</v>
      </c>
      <c r="L66" s="13">
        <v>0.16006280000000001</v>
      </c>
      <c r="M66" s="15">
        <v>-1.326158E-8</v>
      </c>
      <c r="N66" s="13">
        <v>-9.0230290000000005E-2</v>
      </c>
      <c r="P66" s="14">
        <v>0.75</v>
      </c>
      <c r="Q66" s="15">
        <v>2.4349239999999999E-8</v>
      </c>
      <c r="R66" s="13">
        <v>0.2331184</v>
      </c>
      <c r="S66" s="15">
        <v>-1.5638520000000001E-8</v>
      </c>
      <c r="T66" s="13">
        <v>-9.1594270000000005E-2</v>
      </c>
      <c r="U66" s="15">
        <v>2.4223159999999999E-8</v>
      </c>
      <c r="V66" s="13">
        <v>0.2319678</v>
      </c>
      <c r="W66" s="15">
        <v>-1.553118E-8</v>
      </c>
      <c r="X66" s="13">
        <v>-9.0849429999999995E-2</v>
      </c>
      <c r="Y66" s="15">
        <v>2.434508E-8</v>
      </c>
      <c r="Z66" s="13">
        <v>0.23324980000000001</v>
      </c>
      <c r="AA66" s="15">
        <v>-1.55153E-8</v>
      </c>
      <c r="AB66" s="13">
        <v>-9.0428400000000006E-2</v>
      </c>
      <c r="AD66" s="14">
        <v>0.20955879999999999</v>
      </c>
      <c r="AE66" s="15">
        <v>1.1030530000000001E-6</v>
      </c>
      <c r="AF66" s="13">
        <v>13.334809999999999</v>
      </c>
      <c r="AG66" s="15">
        <v>-4.9893010000000003E-7</v>
      </c>
      <c r="AH66" s="13">
        <v>0.27709499999999998</v>
      </c>
      <c r="AI66" s="15">
        <v>5.2021080000000001E-7</v>
      </c>
      <c r="AJ66" s="13">
        <v>4.1012950000000004</v>
      </c>
      <c r="AK66" s="15">
        <v>-5.406752E-7</v>
      </c>
      <c r="AL66" s="13">
        <v>-4.5134179999999997</v>
      </c>
    </row>
    <row r="67" spans="2:38" x14ac:dyDescent="0.25">
      <c r="B67" s="14">
        <v>0.9</v>
      </c>
      <c r="C67" s="15">
        <v>1.5410780000000001E-8</v>
      </c>
      <c r="D67" s="13">
        <v>0.14129749999999999</v>
      </c>
      <c r="E67" s="15">
        <v>-1.13945E-8</v>
      </c>
      <c r="F67" s="13">
        <v>-7.6369389999999995E-2</v>
      </c>
      <c r="G67" s="15">
        <v>1.5460540000000001E-8</v>
      </c>
      <c r="H67" s="13">
        <v>0.1417591</v>
      </c>
      <c r="I67" s="15">
        <v>-1.141744E-8</v>
      </c>
      <c r="J67" s="13">
        <v>-7.6498200000000002E-2</v>
      </c>
      <c r="K67" s="15">
        <v>1.5361159999999999E-8</v>
      </c>
      <c r="L67" s="13">
        <v>0.14085230000000001</v>
      </c>
      <c r="M67" s="15">
        <v>-1.1349460000000001E-8</v>
      </c>
      <c r="N67" s="13">
        <v>-7.6045920000000003E-2</v>
      </c>
      <c r="P67" s="14">
        <v>0.8</v>
      </c>
      <c r="Q67" s="15">
        <v>2.207585E-8</v>
      </c>
      <c r="R67" s="13">
        <v>0.2153332</v>
      </c>
      <c r="S67" s="15">
        <v>-1.310944E-8</v>
      </c>
      <c r="T67" s="13">
        <v>-7.0381890000000003E-2</v>
      </c>
      <c r="U67" s="15">
        <v>2.1874979999999999E-8</v>
      </c>
      <c r="V67" s="13">
        <v>0.2139037</v>
      </c>
      <c r="W67" s="15">
        <v>-1.2858319999999999E-8</v>
      </c>
      <c r="X67" s="13">
        <v>-6.8141069999999998E-2</v>
      </c>
      <c r="Y67" s="15">
        <v>2.216996E-8</v>
      </c>
      <c r="Z67" s="13">
        <v>0.21615329999999999</v>
      </c>
      <c r="AA67" s="15">
        <v>-1.313061E-8</v>
      </c>
      <c r="AB67" s="13">
        <v>-7.0497959999999998E-2</v>
      </c>
      <c r="AD67" s="14">
        <v>0.21323529999999999</v>
      </c>
      <c r="AE67" s="15">
        <v>1.06892E-6</v>
      </c>
      <c r="AF67" s="13">
        <v>12.903790000000001</v>
      </c>
      <c r="AG67" s="15">
        <v>-4.9479840000000003E-7</v>
      </c>
      <c r="AH67" s="13">
        <v>0.4251974</v>
      </c>
      <c r="AI67" s="15">
        <v>5.2364850000000002E-7</v>
      </c>
      <c r="AJ67" s="13">
        <v>4.1712280000000002</v>
      </c>
      <c r="AK67" s="15">
        <v>-5.3364479999999995E-7</v>
      </c>
      <c r="AL67" s="13">
        <v>-4.4143100000000004</v>
      </c>
    </row>
    <row r="68" spans="2:38" x14ac:dyDescent="0.25">
      <c r="B68" s="14">
        <v>0.95</v>
      </c>
      <c r="C68" s="15">
        <v>1.372227E-8</v>
      </c>
      <c r="D68" s="13">
        <v>0.127336</v>
      </c>
      <c r="E68" s="15">
        <v>-9.8310460000000003E-9</v>
      </c>
      <c r="F68" s="13">
        <v>-6.3924030000000007E-2</v>
      </c>
      <c r="G68" s="15">
        <v>1.380026E-8</v>
      </c>
      <c r="H68" s="13">
        <v>0.1281409</v>
      </c>
      <c r="I68" s="15">
        <v>-9.8621569999999997E-9</v>
      </c>
      <c r="J68" s="13">
        <v>-6.4005090000000001E-2</v>
      </c>
      <c r="K68" s="15">
        <v>1.373738E-8</v>
      </c>
      <c r="L68" s="13">
        <v>0.127304</v>
      </c>
      <c r="M68" s="15">
        <v>-9.8739400000000003E-9</v>
      </c>
      <c r="N68" s="13">
        <v>-6.4426990000000003E-2</v>
      </c>
      <c r="P68" s="14">
        <v>0.85</v>
      </c>
      <c r="Q68" s="15">
        <v>2.0860639999999998E-8</v>
      </c>
      <c r="R68" s="13">
        <v>0.2079569</v>
      </c>
      <c r="S68" s="15">
        <v>-1.130971E-8</v>
      </c>
      <c r="T68" s="13">
        <v>-5.3276049999999998E-2</v>
      </c>
      <c r="U68" s="15">
        <v>2.0420460000000001E-8</v>
      </c>
      <c r="V68" s="13">
        <v>0.20225760000000001</v>
      </c>
      <c r="W68" s="15">
        <v>-1.121755E-8</v>
      </c>
      <c r="X68" s="13">
        <v>-5.4652520000000003E-2</v>
      </c>
      <c r="Y68" s="15">
        <v>2.0939450000000001E-8</v>
      </c>
      <c r="Z68" s="13">
        <v>0.20927509999999999</v>
      </c>
      <c r="AA68" s="15">
        <v>-1.1270129999999999E-8</v>
      </c>
      <c r="AB68" s="13">
        <v>-5.2276360000000001E-2</v>
      </c>
      <c r="AD68" s="14">
        <v>0.21691179999999999</v>
      </c>
      <c r="AE68" s="15">
        <v>1.062647E-6</v>
      </c>
      <c r="AF68" s="13">
        <v>12.90485</v>
      </c>
      <c r="AG68" s="15">
        <v>-4.9331609999999996E-7</v>
      </c>
      <c r="AH68" s="13">
        <v>0.99540899999999999</v>
      </c>
      <c r="AI68" s="15">
        <v>5.2493029999999995E-7</v>
      </c>
      <c r="AJ68" s="13">
        <v>4.2306910000000002</v>
      </c>
      <c r="AK68" s="15">
        <v>-5.222691E-7</v>
      </c>
      <c r="AL68" s="13">
        <v>-4.2728820000000001</v>
      </c>
    </row>
    <row r="69" spans="2:38" x14ac:dyDescent="0.25">
      <c r="B69" s="14">
        <v>1</v>
      </c>
      <c r="C69" s="15">
        <v>1.203688E-8</v>
      </c>
      <c r="D69" s="13">
        <v>0.11226940000000001</v>
      </c>
      <c r="E69" s="15">
        <v>-8.4151189999999995E-9</v>
      </c>
      <c r="F69" s="13">
        <v>-5.3806960000000001E-2</v>
      </c>
      <c r="G69" s="15">
        <v>1.208505E-8</v>
      </c>
      <c r="H69" s="13">
        <v>0.1127186</v>
      </c>
      <c r="I69" s="15">
        <v>-8.4431740000000008E-9</v>
      </c>
      <c r="J69" s="13">
        <v>-5.3976740000000002E-2</v>
      </c>
      <c r="K69" s="15">
        <v>1.203635E-8</v>
      </c>
      <c r="L69" s="13">
        <v>0.11214689999999999</v>
      </c>
      <c r="M69" s="15">
        <v>-8.4377359999999994E-9</v>
      </c>
      <c r="N69" s="13">
        <v>-5.4108910000000003E-2</v>
      </c>
      <c r="P69" s="14">
        <v>0.9</v>
      </c>
      <c r="Q69" s="15">
        <v>1.96421E-8</v>
      </c>
      <c r="R69" s="13">
        <v>0.19924459999999999</v>
      </c>
      <c r="S69" s="15">
        <v>-9.6929410000000006E-9</v>
      </c>
      <c r="T69" s="13">
        <v>-3.8964770000000003E-2</v>
      </c>
      <c r="U69" s="15">
        <v>1.959618E-8</v>
      </c>
      <c r="V69" s="13">
        <v>0.1985442</v>
      </c>
      <c r="W69" s="15">
        <v>-9.7276340000000003E-9</v>
      </c>
      <c r="X69" s="13">
        <v>-3.9573999999999998E-2</v>
      </c>
      <c r="Y69" s="15">
        <v>1.9703570000000001E-8</v>
      </c>
      <c r="Z69" s="13">
        <v>0.19985739999999999</v>
      </c>
      <c r="AA69" s="15">
        <v>-9.7277070000000004E-9</v>
      </c>
      <c r="AB69" s="13">
        <v>-3.9133370000000001E-2</v>
      </c>
      <c r="AD69" s="14">
        <v>0.22058820000000001</v>
      </c>
      <c r="AE69" s="15">
        <v>1.040712E-6</v>
      </c>
      <c r="AF69" s="13">
        <v>12.532450000000001</v>
      </c>
      <c r="AG69" s="15">
        <v>-5.0038299999999996E-7</v>
      </c>
      <c r="AH69" s="13">
        <v>0.30167339999999998</v>
      </c>
      <c r="AI69" s="15">
        <v>5.227005E-7</v>
      </c>
      <c r="AJ69" s="13">
        <v>4.2583659999999997</v>
      </c>
      <c r="AK69" s="15">
        <v>-5.0958499999999997E-7</v>
      </c>
      <c r="AL69" s="13">
        <v>-4.1241019999999997</v>
      </c>
    </row>
    <row r="70" spans="2:38" x14ac:dyDescent="0.25">
      <c r="B70" s="14">
        <v>1.05</v>
      </c>
      <c r="C70" s="15">
        <v>1.073625E-8</v>
      </c>
      <c r="D70" s="13">
        <v>0.1009718</v>
      </c>
      <c r="E70" s="15">
        <v>-7.2971729999999997E-9</v>
      </c>
      <c r="F70" s="13">
        <v>-4.5464989999999997E-2</v>
      </c>
      <c r="G70" s="15">
        <v>1.0729709999999999E-8</v>
      </c>
      <c r="H70" s="13">
        <v>0.100883</v>
      </c>
      <c r="I70" s="15">
        <v>-7.2810600000000001E-9</v>
      </c>
      <c r="J70" s="13">
        <v>-4.536987E-2</v>
      </c>
      <c r="K70" s="15">
        <v>1.0692109999999999E-8</v>
      </c>
      <c r="L70" s="13">
        <v>0.10046480000000001</v>
      </c>
      <c r="M70" s="15">
        <v>-7.2759950000000002E-9</v>
      </c>
      <c r="N70" s="13">
        <v>-4.5441629999999997E-2</v>
      </c>
      <c r="P70" s="14">
        <v>0.94999990000000001</v>
      </c>
      <c r="Q70" s="15">
        <v>1.931999E-8</v>
      </c>
      <c r="R70" s="13">
        <v>0.1996723</v>
      </c>
      <c r="S70" s="15">
        <v>-8.6354400000000005E-9</v>
      </c>
      <c r="T70" s="13">
        <v>-2.7334190000000001E-2</v>
      </c>
      <c r="U70" s="15">
        <v>1.921256E-8</v>
      </c>
      <c r="V70" s="13">
        <v>0.1981134</v>
      </c>
      <c r="W70" s="15">
        <v>-8.6963790000000006E-9</v>
      </c>
      <c r="X70" s="13">
        <v>-2.8515599999999999E-2</v>
      </c>
      <c r="Y70" s="15">
        <v>1.9398879999999999E-8</v>
      </c>
      <c r="Z70" s="13">
        <v>0.20041110000000001</v>
      </c>
      <c r="AA70" s="15">
        <v>-8.7358670000000002E-9</v>
      </c>
      <c r="AB70" s="13">
        <v>-2.805154E-2</v>
      </c>
      <c r="AD70" s="14">
        <v>0.22426470000000001</v>
      </c>
      <c r="AE70" s="15">
        <v>1.0485429999999999E-6</v>
      </c>
      <c r="AF70" s="13">
        <v>12.61356</v>
      </c>
      <c r="AG70" s="15">
        <v>-4.9618830000000003E-7</v>
      </c>
      <c r="AH70" s="13">
        <v>0.67284860000000002</v>
      </c>
      <c r="AI70" s="15">
        <v>5.236109E-7</v>
      </c>
      <c r="AJ70" s="13">
        <v>4.2761480000000001</v>
      </c>
      <c r="AK70" s="15">
        <v>-5.0924139999999997E-7</v>
      </c>
      <c r="AL70" s="13">
        <v>-4.1109220000000004</v>
      </c>
    </row>
    <row r="71" spans="2:38" x14ac:dyDescent="0.25">
      <c r="B71" s="14">
        <v>1.1000000000000001</v>
      </c>
      <c r="C71" s="15">
        <v>9.5143559999999994E-9</v>
      </c>
      <c r="D71" s="13">
        <v>9.0407479999999998E-2</v>
      </c>
      <c r="E71" s="15">
        <v>-6.2485389999999997E-9</v>
      </c>
      <c r="F71" s="13">
        <v>-3.7591970000000002E-2</v>
      </c>
      <c r="G71" s="15">
        <v>9.5443820000000003E-9</v>
      </c>
      <c r="H71" s="13">
        <v>9.0683739999999999E-2</v>
      </c>
      <c r="I71" s="15">
        <v>-6.2567359999999996E-9</v>
      </c>
      <c r="J71" s="13">
        <v>-3.7626100000000003E-2</v>
      </c>
      <c r="K71" s="15">
        <v>9.5002049999999999E-9</v>
      </c>
      <c r="L71" s="13">
        <v>9.0206430000000004E-2</v>
      </c>
      <c r="M71" s="15">
        <v>-6.2442839999999999E-9</v>
      </c>
      <c r="N71" s="13">
        <v>-3.764356E-2</v>
      </c>
      <c r="P71" s="14">
        <v>0.99999990000000005</v>
      </c>
      <c r="Q71" s="15">
        <v>1.8842240000000001E-8</v>
      </c>
      <c r="R71" s="13">
        <v>0.19770689999999999</v>
      </c>
      <c r="S71" s="15">
        <v>-7.5533769999999993E-9</v>
      </c>
      <c r="T71" s="13">
        <v>-1.6633410000000001E-2</v>
      </c>
      <c r="U71" s="15">
        <v>1.883932E-8</v>
      </c>
      <c r="V71" s="13">
        <v>0.19716690000000001</v>
      </c>
      <c r="W71" s="15">
        <v>-7.7544810000000006E-9</v>
      </c>
      <c r="X71" s="13">
        <v>-1.8782759999999999E-2</v>
      </c>
      <c r="Y71" s="15">
        <v>1.8944979999999999E-8</v>
      </c>
      <c r="Z71" s="13">
        <v>0.1984361</v>
      </c>
      <c r="AA71" s="15">
        <v>-7.7646659999999998E-9</v>
      </c>
      <c r="AB71" s="13">
        <v>-1.8454209999999999E-2</v>
      </c>
      <c r="AD71" s="14">
        <v>0.22794120000000001</v>
      </c>
      <c r="AE71" s="15">
        <v>1.05248E-6</v>
      </c>
      <c r="AF71" s="13">
        <v>12.680910000000001</v>
      </c>
      <c r="AG71" s="15">
        <v>-4.9130819999999995E-7</v>
      </c>
      <c r="AH71" s="13">
        <v>0.30681150000000001</v>
      </c>
      <c r="AI71" s="15">
        <v>5.2165070000000001E-7</v>
      </c>
      <c r="AJ71" s="13">
        <v>4.2918519999999996</v>
      </c>
      <c r="AK71" s="15">
        <v>-5.0235960000000004E-7</v>
      </c>
      <c r="AL71" s="13">
        <v>-4.0234189999999996</v>
      </c>
    </row>
    <row r="72" spans="2:38" x14ac:dyDescent="0.25">
      <c r="B72" s="14">
        <v>1.1499999999999999</v>
      </c>
      <c r="C72" s="15">
        <v>8.472525E-9</v>
      </c>
      <c r="D72" s="13">
        <v>8.111525E-2</v>
      </c>
      <c r="E72" s="15">
        <v>-5.4052340000000004E-9</v>
      </c>
      <c r="F72" s="13">
        <v>-3.1576340000000001E-2</v>
      </c>
      <c r="G72" s="15">
        <v>8.5233240000000003E-9</v>
      </c>
      <c r="H72" s="13">
        <v>8.1786659999999997E-2</v>
      </c>
      <c r="I72" s="15">
        <v>-5.3989870000000001E-9</v>
      </c>
      <c r="J72" s="13">
        <v>-3.126669E-2</v>
      </c>
      <c r="K72" s="15">
        <v>8.4739409999999997E-9</v>
      </c>
      <c r="L72" s="13">
        <v>8.1259819999999996E-2</v>
      </c>
      <c r="M72" s="15">
        <v>-5.3817000000000001E-9</v>
      </c>
      <c r="N72" s="13">
        <v>-3.1252149999999999E-2</v>
      </c>
      <c r="P72" s="14">
        <v>1.05</v>
      </c>
      <c r="Q72" s="15">
        <v>1.8948279999999999E-8</v>
      </c>
      <c r="R72" s="13">
        <v>0.20173089999999999</v>
      </c>
      <c r="S72" s="15">
        <v>-6.9535370000000002E-9</v>
      </c>
      <c r="T72" s="13">
        <v>-8.5996230000000007E-3</v>
      </c>
      <c r="U72" s="15">
        <v>1.914094E-8</v>
      </c>
      <c r="V72" s="13">
        <v>0.20109079999999999</v>
      </c>
      <c r="W72" s="15">
        <v>-7.6906639999999996E-9</v>
      </c>
      <c r="X72" s="13">
        <v>-1.6789849999999999E-2</v>
      </c>
      <c r="Y72" s="15">
        <v>1.92353E-8</v>
      </c>
      <c r="Z72" s="13">
        <v>0.20219999999999999</v>
      </c>
      <c r="AA72" s="15">
        <v>-7.7053469999999999E-9</v>
      </c>
      <c r="AB72" s="13">
        <v>-1.6566150000000002E-2</v>
      </c>
      <c r="AD72" s="14">
        <v>0.23161760000000001</v>
      </c>
      <c r="AE72" s="15">
        <v>1.030064E-6</v>
      </c>
      <c r="AF72" s="13">
        <v>12.51769</v>
      </c>
      <c r="AG72" s="15">
        <v>-4.388817E-7</v>
      </c>
      <c r="AH72" s="13">
        <v>1.18398</v>
      </c>
      <c r="AI72" s="15">
        <v>5.1752000000000004E-7</v>
      </c>
      <c r="AJ72" s="13">
        <v>4.3080780000000001</v>
      </c>
      <c r="AK72" s="15">
        <v>-4.8644770000000004E-7</v>
      </c>
      <c r="AL72" s="13">
        <v>-3.8444419999999999</v>
      </c>
    </row>
    <row r="73" spans="2:38" x14ac:dyDescent="0.25">
      <c r="B73" s="14">
        <v>1.2</v>
      </c>
      <c r="C73" s="15">
        <v>7.4911800000000002E-9</v>
      </c>
      <c r="D73" s="13">
        <v>7.2339829999999994E-2</v>
      </c>
      <c r="E73" s="15">
        <v>-4.6074300000000001E-9</v>
      </c>
      <c r="F73" s="13">
        <v>-2.590452E-2</v>
      </c>
      <c r="G73" s="15">
        <v>7.5168240000000006E-9</v>
      </c>
      <c r="H73" s="13">
        <v>7.2639770000000006E-2</v>
      </c>
      <c r="I73" s="15">
        <v>-4.6137960000000003E-9</v>
      </c>
      <c r="J73" s="13">
        <v>-2.586451E-2</v>
      </c>
      <c r="K73" s="15">
        <v>7.4824770000000003E-9</v>
      </c>
      <c r="L73" s="13">
        <v>7.2299340000000004E-2</v>
      </c>
      <c r="M73" s="15">
        <v>-4.5987690000000003E-9</v>
      </c>
      <c r="N73" s="13">
        <v>-2.5804009999999999E-2</v>
      </c>
      <c r="P73" s="14">
        <v>1.0999999</v>
      </c>
      <c r="Q73" s="15">
        <v>1.9191349999999999E-8</v>
      </c>
      <c r="R73" s="13">
        <v>0.2087138</v>
      </c>
      <c r="S73" s="15">
        <v>-6.2380139999999997E-9</v>
      </c>
      <c r="T73" s="13">
        <v>2.219791E-3</v>
      </c>
      <c r="U73" s="15">
        <v>2.0008629999999999E-8</v>
      </c>
      <c r="V73" s="13">
        <v>0.2062136</v>
      </c>
      <c r="W73" s="15">
        <v>-8.4529190000000003E-9</v>
      </c>
      <c r="X73" s="13">
        <v>-2.4902810000000001E-2</v>
      </c>
      <c r="Y73" s="15">
        <v>2.0081440000000001E-8</v>
      </c>
      <c r="Z73" s="13">
        <v>0.20698259999999999</v>
      </c>
      <c r="AA73" s="15">
        <v>-8.4576830000000002E-9</v>
      </c>
      <c r="AB73" s="13">
        <v>-2.476368E-2</v>
      </c>
      <c r="AD73" s="14">
        <v>0.23529410000000001</v>
      </c>
      <c r="AE73" s="15">
        <v>8.5084039999999998E-7</v>
      </c>
      <c r="AF73" s="13">
        <v>10.70781</v>
      </c>
      <c r="AG73" s="15">
        <v>-2.9950629999999999E-7</v>
      </c>
      <c r="AH73" s="13">
        <v>1.3649549999999999</v>
      </c>
      <c r="AI73" s="15">
        <v>5.1521529999999997E-7</v>
      </c>
      <c r="AJ73" s="13">
        <v>4.3265339999999997</v>
      </c>
      <c r="AK73" s="15">
        <v>-4.7519499999999999E-7</v>
      </c>
      <c r="AL73" s="13">
        <v>-3.7158950000000002</v>
      </c>
    </row>
    <row r="74" spans="2:38" x14ac:dyDescent="0.25">
      <c r="B74" s="14">
        <v>1.25</v>
      </c>
      <c r="C74" s="15">
        <v>6.727445E-9</v>
      </c>
      <c r="D74" s="13">
        <v>6.5859180000000003E-2</v>
      </c>
      <c r="E74" s="15">
        <v>-3.9624059999999997E-9</v>
      </c>
      <c r="F74" s="13">
        <v>-2.0945620000000002E-2</v>
      </c>
      <c r="G74" s="15">
        <v>6.7279960000000003E-9</v>
      </c>
      <c r="H74" s="13">
        <v>6.5786419999999998E-2</v>
      </c>
      <c r="I74" s="15">
        <v>-3.9626850000000002E-9</v>
      </c>
      <c r="J74" s="13">
        <v>-2.1025120000000001E-2</v>
      </c>
      <c r="K74" s="15">
        <v>6.7077539999999997E-9</v>
      </c>
      <c r="L74" s="13">
        <v>6.5576120000000002E-2</v>
      </c>
      <c r="M74" s="15">
        <v>-3.9607969999999997E-9</v>
      </c>
      <c r="N74" s="13">
        <v>-2.1055730000000002E-2</v>
      </c>
      <c r="P74" s="14">
        <v>1.1499999999999999</v>
      </c>
      <c r="Q74" s="15">
        <v>1.9827349999999999E-8</v>
      </c>
      <c r="R74" s="13">
        <v>0.2215945</v>
      </c>
      <c r="S74" s="15">
        <v>-7.2159629999999997E-9</v>
      </c>
      <c r="T74" s="13">
        <v>1.994689E-3</v>
      </c>
      <c r="U74" s="15">
        <v>2.1700809999999999E-8</v>
      </c>
      <c r="V74" s="13">
        <v>0.22864419999999999</v>
      </c>
      <c r="W74" s="15">
        <v>-9.8426949999999996E-9</v>
      </c>
      <c r="X74" s="13">
        <v>-2.749855E-2</v>
      </c>
      <c r="Y74" s="15">
        <v>2.1777800000000001E-8</v>
      </c>
      <c r="Z74" s="13">
        <v>0.2294214</v>
      </c>
      <c r="AA74" s="15">
        <v>-9.8681120000000004E-9</v>
      </c>
      <c r="AB74" s="13">
        <v>-2.755295E-2</v>
      </c>
      <c r="AD74" s="14">
        <v>0.23897060000000001</v>
      </c>
      <c r="AE74" s="15">
        <v>9.1979089999999999E-7</v>
      </c>
      <c r="AF74" s="13">
        <v>11.46214</v>
      </c>
      <c r="AG74" s="15">
        <v>-3.412522E-7</v>
      </c>
      <c r="AH74" s="13">
        <v>1.1228050000000001</v>
      </c>
      <c r="AI74" s="15">
        <v>5.1218590000000004E-7</v>
      </c>
      <c r="AJ74" s="13">
        <v>4.3350429999999998</v>
      </c>
      <c r="AK74" s="15">
        <v>-4.6741410000000002E-7</v>
      </c>
      <c r="AL74" s="13">
        <v>-3.6196039999999998</v>
      </c>
    </row>
    <row r="75" spans="2:38" x14ac:dyDescent="0.25">
      <c r="B75" s="14">
        <v>1.3</v>
      </c>
      <c r="C75" s="15">
        <v>5.8902470000000003E-9</v>
      </c>
      <c r="D75" s="13">
        <v>5.8071070000000002E-2</v>
      </c>
      <c r="E75" s="15">
        <v>-3.3362780000000002E-9</v>
      </c>
      <c r="F75" s="13">
        <v>-1.6851069999999999E-2</v>
      </c>
      <c r="G75" s="15">
        <v>5.8838129999999999E-9</v>
      </c>
      <c r="H75" s="13">
        <v>5.8013750000000003E-2</v>
      </c>
      <c r="I75" s="15">
        <v>-3.3228419999999999E-9</v>
      </c>
      <c r="J75" s="13">
        <v>-1.6747060000000001E-2</v>
      </c>
      <c r="K75" s="15">
        <v>5.8789129999999996E-9</v>
      </c>
      <c r="L75" s="13">
        <v>5.7909629999999997E-2</v>
      </c>
      <c r="M75" s="15">
        <v>-3.3361960000000001E-9</v>
      </c>
      <c r="N75" s="13">
        <v>-1.6919819999999999E-2</v>
      </c>
      <c r="P75" s="14">
        <v>1.2</v>
      </c>
      <c r="Q75" s="15">
        <v>2.0568339999999998E-8</v>
      </c>
      <c r="R75" s="13">
        <v>0.24316080000000001</v>
      </c>
      <c r="S75" s="15">
        <v>-8.707914E-9</v>
      </c>
      <c r="T75" s="13">
        <v>5.4288729999999999E-3</v>
      </c>
      <c r="U75" s="15">
        <v>2.199991E-8</v>
      </c>
      <c r="V75" s="13">
        <v>0.25469890000000001</v>
      </c>
      <c r="W75" s="15">
        <v>-1.136031E-8</v>
      </c>
      <c r="X75" s="13">
        <v>-1.6196149999999999E-2</v>
      </c>
      <c r="Y75" s="15">
        <v>2.209693E-8</v>
      </c>
      <c r="Z75" s="13">
        <v>0.25581310000000002</v>
      </c>
      <c r="AA75" s="15">
        <v>-1.140777E-8</v>
      </c>
      <c r="AB75" s="13">
        <v>-1.625513E-2</v>
      </c>
      <c r="AD75" s="14">
        <v>0.2426471</v>
      </c>
      <c r="AE75" s="15">
        <v>1.0192290000000001E-6</v>
      </c>
      <c r="AF75" s="13">
        <v>12.31156</v>
      </c>
      <c r="AG75" s="15">
        <v>-3.4115219999999999E-7</v>
      </c>
      <c r="AH75" s="13">
        <v>1.7652939999999999</v>
      </c>
      <c r="AI75" s="15">
        <v>5.1276230000000003E-7</v>
      </c>
      <c r="AJ75" s="13">
        <v>4.3750739999999997</v>
      </c>
      <c r="AK75" s="15">
        <v>-4.5920599999999999E-7</v>
      </c>
      <c r="AL75" s="13">
        <v>-3.517601</v>
      </c>
    </row>
    <row r="76" spans="2:38" x14ac:dyDescent="0.25">
      <c r="B76" s="14">
        <v>1.35</v>
      </c>
      <c r="C76" s="15">
        <v>5.2227139999999997E-9</v>
      </c>
      <c r="D76" s="13">
        <v>5.202975E-2</v>
      </c>
      <c r="E76" s="15">
        <v>-2.8262409999999999E-9</v>
      </c>
      <c r="F76" s="13">
        <v>-1.3330180000000001E-2</v>
      </c>
      <c r="G76" s="15">
        <v>5.2259449999999998E-9</v>
      </c>
      <c r="H76" s="13">
        <v>5.2049020000000001E-2</v>
      </c>
      <c r="I76" s="15">
        <v>-2.823679E-9</v>
      </c>
      <c r="J76" s="13">
        <v>-1.3316339999999999E-2</v>
      </c>
      <c r="K76" s="15">
        <v>5.199937E-9</v>
      </c>
      <c r="L76" s="13">
        <v>5.1770169999999997E-2</v>
      </c>
      <c r="M76" s="15">
        <v>-2.8139940000000002E-9</v>
      </c>
      <c r="N76" s="13">
        <v>-1.330536E-2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5">
        <v>8.8058300000000004E-7</v>
      </c>
      <c r="AF76" s="13">
        <v>10.236610000000001</v>
      </c>
      <c r="AG76" s="15">
        <v>-2.5530779999999999E-7</v>
      </c>
      <c r="AH76" s="13">
        <v>2.1572480000000001</v>
      </c>
      <c r="AI76" s="15">
        <v>5.1175479999999996E-7</v>
      </c>
      <c r="AJ76" s="13">
        <v>4.4220069999999998</v>
      </c>
      <c r="AK76" s="15">
        <v>-4.4477529999999999E-7</v>
      </c>
      <c r="AL76" s="13">
        <v>-3.3453050000000002</v>
      </c>
    </row>
    <row r="77" spans="2:38" x14ac:dyDescent="0.25">
      <c r="B77" s="14">
        <v>1.4</v>
      </c>
      <c r="C77" s="15">
        <v>4.5955790000000001E-9</v>
      </c>
      <c r="D77" s="13">
        <v>4.6316490000000002E-2</v>
      </c>
      <c r="E77" s="15">
        <v>-2.3568820000000001E-9</v>
      </c>
      <c r="F77" s="13">
        <v>-1.013958E-2</v>
      </c>
      <c r="G77" s="15">
        <v>4.6138810000000001E-9</v>
      </c>
      <c r="H77" s="13">
        <v>4.6510089999999997E-2</v>
      </c>
      <c r="I77" s="15">
        <v>-2.360001E-9</v>
      </c>
      <c r="J77" s="13">
        <v>-1.0119929999999999E-2</v>
      </c>
      <c r="K77" s="15">
        <v>4.586359E-9</v>
      </c>
      <c r="L77" s="13">
        <v>4.6204950000000002E-2</v>
      </c>
      <c r="M77" s="15">
        <v>-2.3494970000000001E-9</v>
      </c>
      <c r="N77" s="13">
        <v>-1.011628E-2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7.0032050000000003E-7</v>
      </c>
      <c r="AF77" s="13">
        <v>8.1157570000000003</v>
      </c>
      <c r="AG77" s="15">
        <v>-1.454351E-7</v>
      </c>
      <c r="AH77" s="13">
        <v>1.401065</v>
      </c>
      <c r="AI77" s="15">
        <v>5.07891E-7</v>
      </c>
      <c r="AJ77" s="13">
        <v>4.4332510000000003</v>
      </c>
      <c r="AK77" s="15">
        <v>-4.301002E-7</v>
      </c>
      <c r="AL77" s="13">
        <v>-3.183519</v>
      </c>
    </row>
    <row r="78" spans="2:38" x14ac:dyDescent="0.25">
      <c r="B78" s="14">
        <v>1.45</v>
      </c>
      <c r="C78" s="15">
        <v>4.0592559999999999E-9</v>
      </c>
      <c r="D78" s="13">
        <v>4.1332300000000002E-2</v>
      </c>
      <c r="E78" s="15">
        <v>-1.9731870000000002E-9</v>
      </c>
      <c r="F78" s="13">
        <v>-7.6529450000000004E-3</v>
      </c>
      <c r="G78" s="15">
        <v>4.0788629999999998E-9</v>
      </c>
      <c r="H78" s="13">
        <v>4.1610069999999999E-2</v>
      </c>
      <c r="I78" s="15">
        <v>-1.9649859999999998E-9</v>
      </c>
      <c r="J78" s="13">
        <v>-7.4678039999999998E-3</v>
      </c>
      <c r="K78" s="15">
        <v>4.0409849999999998E-9</v>
      </c>
      <c r="L78" s="13">
        <v>4.116935E-2</v>
      </c>
      <c r="M78" s="15">
        <v>-1.955798E-9</v>
      </c>
      <c r="N78" s="13">
        <v>-7.5263279999999997E-3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3.5444879999999998E-9</v>
      </c>
      <c r="D79" s="13">
        <v>3.6533900000000001E-2</v>
      </c>
      <c r="E79" s="15">
        <v>-1.6073469999999999E-9</v>
      </c>
      <c r="F79" s="13">
        <v>-5.3005509999999997E-3</v>
      </c>
      <c r="G79" s="15">
        <v>3.5626950000000002E-9</v>
      </c>
      <c r="H79" s="13">
        <v>3.6733559999999998E-2</v>
      </c>
      <c r="I79" s="15">
        <v>-1.610371E-9</v>
      </c>
      <c r="J79" s="13">
        <v>-5.2733040000000004E-3</v>
      </c>
      <c r="K79" s="15">
        <v>3.5274740000000001E-9</v>
      </c>
      <c r="L79" s="13">
        <v>3.6353160000000002E-2</v>
      </c>
      <c r="M79" s="15">
        <v>-1.5977919999999999E-9</v>
      </c>
      <c r="N79" s="13">
        <v>-5.2655389999999996E-3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3.1434920000000001E-9</v>
      </c>
      <c r="D80" s="13">
        <v>3.2911330000000003E-2</v>
      </c>
      <c r="E80" s="15">
        <v>-1.318124E-9</v>
      </c>
      <c r="F80" s="13">
        <v>-3.3183349999999999E-3</v>
      </c>
      <c r="G80" s="15">
        <v>3.149678E-9</v>
      </c>
      <c r="H80" s="13">
        <v>3.2933820000000003E-2</v>
      </c>
      <c r="I80" s="15">
        <v>-1.320907E-9</v>
      </c>
      <c r="J80" s="13">
        <v>-3.368668E-3</v>
      </c>
      <c r="K80" s="15">
        <v>3.1335309999999999E-9</v>
      </c>
      <c r="L80" s="13">
        <v>3.2812170000000002E-2</v>
      </c>
      <c r="M80" s="15">
        <v>-1.3094209999999999E-9</v>
      </c>
      <c r="N80" s="13">
        <v>-3.2659389999999998E-3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2.7003360000000002E-9</v>
      </c>
      <c r="D81" s="13">
        <v>2.8601689999999999E-2</v>
      </c>
      <c r="E81" s="15">
        <v>-1.0312739999999999E-9</v>
      </c>
      <c r="F81" s="13">
        <v>-1.7001060000000001E-3</v>
      </c>
      <c r="G81" s="15">
        <v>2.720023E-9</v>
      </c>
      <c r="H81" s="13">
        <v>2.8835590000000001E-2</v>
      </c>
      <c r="I81" s="15">
        <v>-1.03495E-9</v>
      </c>
      <c r="J81" s="13">
        <v>-1.6559159999999999E-3</v>
      </c>
      <c r="K81" s="15">
        <v>2.6963280000000001E-9</v>
      </c>
      <c r="L81" s="13">
        <v>2.8588579999999999E-2</v>
      </c>
      <c r="M81" s="15">
        <v>-1.024146E-9</v>
      </c>
      <c r="N81" s="13">
        <v>-1.62279E-3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2.3582370000000002E-9</v>
      </c>
      <c r="D82" s="13">
        <v>2.5359659999999999E-2</v>
      </c>
      <c r="E82" s="15">
        <v>-8.0946349999999999E-10</v>
      </c>
      <c r="F82" s="13">
        <v>-3.6302049999999998E-4</v>
      </c>
      <c r="G82" s="15">
        <v>2.370941E-9</v>
      </c>
      <c r="H82" s="13">
        <v>2.555379E-2</v>
      </c>
      <c r="I82" s="15">
        <v>-8.0129989999999998E-10</v>
      </c>
      <c r="J82" s="13">
        <v>-2.0575690000000001E-4</v>
      </c>
      <c r="K82" s="15">
        <v>2.3469180000000002E-9</v>
      </c>
      <c r="L82" s="13">
        <v>2.5273449999999999E-2</v>
      </c>
      <c r="M82" s="15">
        <v>-7.9395979999999995E-10</v>
      </c>
      <c r="N82" s="13">
        <v>-2.314219E-4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2.0388719999999998E-9</v>
      </c>
      <c r="D83" s="13">
        <v>2.2320889999999999E-2</v>
      </c>
      <c r="E83" s="15">
        <v>-6.0354819999999999E-10</v>
      </c>
      <c r="F83" s="13">
        <v>8.6363819999999997E-4</v>
      </c>
      <c r="G83" s="15">
        <v>2.0448050000000002E-9</v>
      </c>
      <c r="H83" s="13">
        <v>2.2405290000000001E-2</v>
      </c>
      <c r="I83" s="15">
        <v>-5.9826069999999997E-10</v>
      </c>
      <c r="J83" s="13">
        <v>9.4280609999999995E-4</v>
      </c>
      <c r="K83" s="15">
        <v>2.0284429999999998E-9</v>
      </c>
      <c r="L83" s="13">
        <v>2.223106E-2</v>
      </c>
      <c r="M83" s="15">
        <v>-5.8975039999999998E-10</v>
      </c>
      <c r="N83" s="13">
        <v>9.7053649999999999E-4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1.7622010000000001E-9</v>
      </c>
      <c r="D84" s="13">
        <v>1.9641530000000001E-2</v>
      </c>
      <c r="E84" s="15">
        <v>-4.3347360000000001E-10</v>
      </c>
      <c r="F84" s="13">
        <v>1.811989E-3</v>
      </c>
      <c r="G84" s="15">
        <v>1.760466E-9</v>
      </c>
      <c r="H84" s="13">
        <v>1.9635409999999999E-2</v>
      </c>
      <c r="I84" s="15">
        <v>-4.2671489999999998E-10</v>
      </c>
      <c r="J84" s="13">
        <v>1.874845E-3</v>
      </c>
      <c r="K84" s="15">
        <v>1.746087E-9</v>
      </c>
      <c r="L84" s="13">
        <v>1.9490440000000001E-2</v>
      </c>
      <c r="M84" s="15">
        <v>-4.1800839999999999E-10</v>
      </c>
      <c r="N84" s="13">
        <v>1.9173320000000001E-3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1.4974269999999999E-9</v>
      </c>
      <c r="D85" s="13">
        <v>1.7043369999999999E-2</v>
      </c>
      <c r="E85" s="15">
        <v>-2.769602E-10</v>
      </c>
      <c r="F85" s="13">
        <v>2.634815E-3</v>
      </c>
      <c r="G85" s="15">
        <v>1.4910330000000001E-9</v>
      </c>
      <c r="H85" s="13">
        <v>1.7001929999999998E-2</v>
      </c>
      <c r="I85" s="15">
        <v>-2.6702290000000002E-10</v>
      </c>
      <c r="J85" s="13">
        <v>2.7259889999999998E-3</v>
      </c>
      <c r="K85" s="15">
        <v>1.481375E-9</v>
      </c>
      <c r="L85" s="13">
        <v>1.6891860000000002E-2</v>
      </c>
      <c r="M85" s="15">
        <v>-2.6328109999999998E-10</v>
      </c>
      <c r="N85" s="13">
        <v>2.724729E-3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1.2915880000000001E-9</v>
      </c>
      <c r="D86" s="13">
        <v>1.506093E-2</v>
      </c>
      <c r="E86" s="15">
        <v>-1.5787589999999999E-10</v>
      </c>
      <c r="F86" s="13">
        <v>3.2908500000000001E-3</v>
      </c>
      <c r="G86" s="15">
        <v>1.2909439999999999E-9</v>
      </c>
      <c r="H86" s="13">
        <v>1.5069330000000001E-2</v>
      </c>
      <c r="I86" s="15">
        <v>-1.5123239999999999E-10</v>
      </c>
      <c r="J86" s="13">
        <v>3.358425E-3</v>
      </c>
      <c r="K86" s="15">
        <v>1.281002E-9</v>
      </c>
      <c r="L86" s="13">
        <v>1.4957420000000001E-2</v>
      </c>
      <c r="M86" s="15">
        <v>-1.4731319999999999E-10</v>
      </c>
      <c r="N86" s="13">
        <v>3.359066E-3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1.072489E-9</v>
      </c>
      <c r="D87" s="13">
        <v>1.283901E-2</v>
      </c>
      <c r="E87" s="15">
        <v>-3.938952E-11</v>
      </c>
      <c r="F87" s="13">
        <v>3.8102209999999999E-3</v>
      </c>
      <c r="G87" s="15">
        <v>1.076129E-9</v>
      </c>
      <c r="H87" s="13">
        <v>1.289825E-2</v>
      </c>
      <c r="I87" s="15">
        <v>-3.6410920000000001E-11</v>
      </c>
      <c r="J87" s="13">
        <v>3.8640950000000001E-3</v>
      </c>
      <c r="K87" s="15">
        <v>1.0611289999999999E-9</v>
      </c>
      <c r="L87" s="13">
        <v>1.274633E-2</v>
      </c>
      <c r="M87" s="15">
        <v>-2.848756E-11</v>
      </c>
      <c r="N87" s="13">
        <v>3.8983149999999999E-3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9.0476690000000001E-10</v>
      </c>
      <c r="D88" s="13">
        <v>1.1153690000000001E-2</v>
      </c>
      <c r="E88" s="15">
        <v>4.6860319999999998E-11</v>
      </c>
      <c r="F88" s="13">
        <v>4.1872309999999996E-3</v>
      </c>
      <c r="G88" s="15">
        <v>9.1056469999999995E-10</v>
      </c>
      <c r="H88" s="13">
        <v>1.1257359999999999E-2</v>
      </c>
      <c r="I88" s="15">
        <v>5.1573419999999999E-11</v>
      </c>
      <c r="J88" s="13">
        <v>4.2820920000000004E-3</v>
      </c>
      <c r="K88" s="15">
        <v>8.8977899999999999E-10</v>
      </c>
      <c r="L88" s="13">
        <v>1.1036610000000001E-2</v>
      </c>
      <c r="M88" s="15">
        <v>6.0374020000000001E-11</v>
      </c>
      <c r="N88" s="13">
        <v>4.3015950000000001E-3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7.4590140000000001E-10</v>
      </c>
      <c r="D89" s="13">
        <v>9.5455939999999993E-3</v>
      </c>
      <c r="E89" s="15">
        <v>1.2570479999999999E-10</v>
      </c>
      <c r="F89" s="13">
        <v>4.5094130000000003E-3</v>
      </c>
      <c r="G89" s="15">
        <v>7.4371669999999997E-10</v>
      </c>
      <c r="H89" s="13">
        <v>9.5401930000000006E-3</v>
      </c>
      <c r="I89" s="15">
        <v>1.3129289999999999E-10</v>
      </c>
      <c r="J89" s="13">
        <v>4.5671280000000002E-3</v>
      </c>
      <c r="K89" s="15">
        <v>7.3002859999999998E-10</v>
      </c>
      <c r="L89" s="13">
        <v>9.4056179999999993E-3</v>
      </c>
      <c r="M89" s="15">
        <v>1.369273E-10</v>
      </c>
      <c r="N89" s="13">
        <v>4.5894569999999999E-3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6.1308109999999995E-10</v>
      </c>
      <c r="D90" s="13">
        <v>8.1748970000000004E-3</v>
      </c>
      <c r="E90" s="15">
        <v>1.8706289999999999E-10</v>
      </c>
      <c r="F90" s="13">
        <v>4.7155010000000004E-3</v>
      </c>
      <c r="G90" s="15">
        <v>6.0905739999999996E-10</v>
      </c>
      <c r="H90" s="13">
        <v>8.1477519999999994E-3</v>
      </c>
      <c r="I90" s="15">
        <v>1.9222699999999999E-10</v>
      </c>
      <c r="J90" s="13">
        <v>4.7629639999999997E-3</v>
      </c>
      <c r="K90" s="15">
        <v>5.9475369999999998E-10</v>
      </c>
      <c r="L90" s="13">
        <v>8.0083370000000008E-3</v>
      </c>
      <c r="M90" s="15">
        <v>1.9808929999999999E-10</v>
      </c>
      <c r="N90" s="13">
        <v>4.7873020000000002E-3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4.8881340000000004E-10</v>
      </c>
      <c r="D91" s="13">
        <v>6.8852870000000004E-3</v>
      </c>
      <c r="E91" s="15">
        <v>2.417441E-10</v>
      </c>
      <c r="F91" s="13">
        <v>4.8790099999999996E-3</v>
      </c>
      <c r="G91" s="15">
        <v>4.8656789999999996E-10</v>
      </c>
      <c r="H91" s="13">
        <v>6.8851909999999997E-3</v>
      </c>
      <c r="I91" s="15">
        <v>2.4406129999999998E-10</v>
      </c>
      <c r="J91" s="13">
        <v>4.9159649999999996E-3</v>
      </c>
      <c r="K91" s="15">
        <v>4.6630169999999996E-10</v>
      </c>
      <c r="L91" s="13">
        <v>6.6717749999999996E-3</v>
      </c>
      <c r="M91" s="15">
        <v>2.54783E-10</v>
      </c>
      <c r="N91" s="13">
        <v>4.9541790000000004E-3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3.9349949999999998E-10</v>
      </c>
      <c r="D92" s="13">
        <v>5.8864679999999997E-3</v>
      </c>
      <c r="E92" s="15">
        <v>2.7782370000000002E-10</v>
      </c>
      <c r="F92" s="13">
        <v>4.947145E-3</v>
      </c>
      <c r="G92" s="15">
        <v>3.8523669999999999E-10</v>
      </c>
      <c r="H92" s="13">
        <v>5.8137450000000004E-3</v>
      </c>
      <c r="I92" s="15">
        <v>2.8441310000000001E-10</v>
      </c>
      <c r="J92" s="13">
        <v>4.995027E-3</v>
      </c>
      <c r="K92" s="15">
        <v>3.7552739999999999E-10</v>
      </c>
      <c r="L92" s="13">
        <v>5.7162070000000001E-3</v>
      </c>
      <c r="M92" s="15">
        <v>2.882957E-10</v>
      </c>
      <c r="N92" s="13">
        <v>5.0078589999999999E-3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2.9353099999999998E-10</v>
      </c>
      <c r="D93" s="13">
        <v>4.8119549999999997E-3</v>
      </c>
      <c r="E93" s="15">
        <v>3.142264E-10</v>
      </c>
      <c r="F93" s="13">
        <v>4.9800069999999998E-3</v>
      </c>
      <c r="G93" s="15">
        <v>2.8771370000000002E-10</v>
      </c>
      <c r="H93" s="13">
        <v>4.768736E-3</v>
      </c>
      <c r="I93" s="15">
        <v>3.1964850000000002E-10</v>
      </c>
      <c r="J93" s="13">
        <v>5.0280560000000004E-3</v>
      </c>
      <c r="K93" s="15">
        <v>2.7697199999999999E-10</v>
      </c>
      <c r="L93" s="13">
        <v>4.6597549999999998E-3</v>
      </c>
      <c r="M93" s="15">
        <v>3.247322E-10</v>
      </c>
      <c r="N93" s="13">
        <v>5.0475820000000001E-3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2.2238989999999999E-10</v>
      </c>
      <c r="D94" s="13">
        <v>4.0390139999999996E-3</v>
      </c>
      <c r="E94" s="15">
        <v>3.3528E-10</v>
      </c>
      <c r="F94" s="13">
        <v>4.9557150000000003E-3</v>
      </c>
      <c r="G94" s="15">
        <v>2.1755040000000001E-10</v>
      </c>
      <c r="H94" s="13">
        <v>4.0006260000000002E-3</v>
      </c>
      <c r="I94" s="15">
        <v>3.3939559999999998E-10</v>
      </c>
      <c r="J94" s="13">
        <v>4.9900450000000002E-3</v>
      </c>
      <c r="K94" s="15">
        <v>2.076358E-10</v>
      </c>
      <c r="L94" s="13">
        <v>3.9015959999999998E-3</v>
      </c>
      <c r="M94" s="15">
        <v>3.4371839999999998E-10</v>
      </c>
      <c r="N94" s="13">
        <v>5.0066279999999999E-3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1.4734690000000001E-10</v>
      </c>
      <c r="D95" s="13">
        <v>3.209197E-3</v>
      </c>
      <c r="E95" s="15">
        <v>3.5653490000000002E-10</v>
      </c>
      <c r="F95" s="13">
        <v>4.9078669999999998E-3</v>
      </c>
      <c r="G95" s="15">
        <v>1.4313530000000001E-10</v>
      </c>
      <c r="H95" s="13">
        <v>3.1798350000000002E-3</v>
      </c>
      <c r="I95" s="15">
        <v>3.616841E-10</v>
      </c>
      <c r="J95" s="13">
        <v>4.9545170000000003E-3</v>
      </c>
      <c r="K95" s="15">
        <v>1.3330150000000001E-10</v>
      </c>
      <c r="L95" s="13">
        <v>3.076133E-3</v>
      </c>
      <c r="M95" s="15">
        <v>3.6476109999999998E-10</v>
      </c>
      <c r="N95" s="13">
        <v>4.9556549999999998E-3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9.2712259999999995E-11</v>
      </c>
      <c r="D96" s="13">
        <v>2.5858729999999998E-3</v>
      </c>
      <c r="E96" s="15">
        <v>3.663272E-10</v>
      </c>
      <c r="F96" s="13">
        <v>4.8077090000000003E-3</v>
      </c>
      <c r="G96" s="15">
        <v>9.0235979999999996E-11</v>
      </c>
      <c r="H96" s="13">
        <v>2.5708670000000001E-3</v>
      </c>
      <c r="I96" s="15">
        <v>3.6935779999999998E-10</v>
      </c>
      <c r="J96" s="13">
        <v>4.8374189999999999E-3</v>
      </c>
      <c r="K96" s="15">
        <v>7.8811209999999998E-11</v>
      </c>
      <c r="L96" s="13">
        <v>2.452905E-3</v>
      </c>
      <c r="M96" s="15">
        <v>3.7407599999999998E-10</v>
      </c>
      <c r="N96" s="13">
        <v>4.8505450000000004E-3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4.443781E-11</v>
      </c>
      <c r="D97" s="13">
        <v>2.0236989999999999E-3</v>
      </c>
      <c r="E97" s="15">
        <v>3.7167489999999998E-10</v>
      </c>
      <c r="F97" s="13">
        <v>4.6809629999999998E-3</v>
      </c>
      <c r="G97" s="15">
        <v>4.0338699999999999E-11</v>
      </c>
      <c r="H97" s="13">
        <v>1.9936160000000001E-3</v>
      </c>
      <c r="I97" s="15">
        <v>3.7511999999999999E-10</v>
      </c>
      <c r="J97" s="13">
        <v>4.7121419999999999E-3</v>
      </c>
      <c r="K97" s="15">
        <v>3.2040499999999998E-11</v>
      </c>
      <c r="L97" s="13">
        <v>1.9080589999999999E-3</v>
      </c>
      <c r="M97" s="15">
        <v>3.7894339999999998E-10</v>
      </c>
      <c r="N97" s="13">
        <v>4.7250149999999999E-3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2.7692590000000001E-12</v>
      </c>
      <c r="D98" s="13">
        <v>1.53308E-3</v>
      </c>
      <c r="E98" s="15">
        <v>3.7524460000000001E-10</v>
      </c>
      <c r="F98" s="13">
        <v>4.5576920000000003E-3</v>
      </c>
      <c r="G98" s="15">
        <v>-2.226885E-12</v>
      </c>
      <c r="H98" s="13">
        <v>1.4904009999999999E-3</v>
      </c>
      <c r="I98" s="15">
        <v>3.7902960000000001E-10</v>
      </c>
      <c r="J98" s="13">
        <v>4.5863190000000002E-3</v>
      </c>
      <c r="K98" s="15">
        <v>-7.8824269999999999E-12</v>
      </c>
      <c r="L98" s="13">
        <v>1.43155E-3</v>
      </c>
      <c r="M98" s="15">
        <v>3.8189069999999998E-10</v>
      </c>
      <c r="N98" s="13">
        <v>4.596625E-3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-3.5723650000000001E-11</v>
      </c>
      <c r="D99" s="13">
        <v>1.070737E-3</v>
      </c>
      <c r="E99" s="15">
        <v>3.7633549999999998E-10</v>
      </c>
      <c r="F99" s="13">
        <v>4.4167809999999998E-3</v>
      </c>
      <c r="G99" s="15">
        <v>-3.8798920000000001E-11</v>
      </c>
      <c r="H99" s="13">
        <v>1.0497340000000001E-3</v>
      </c>
      <c r="I99" s="15">
        <v>3.8028020000000002E-10</v>
      </c>
      <c r="J99" s="13">
        <v>4.4527830000000001E-3</v>
      </c>
      <c r="K99" s="15">
        <v>-4.537995E-11</v>
      </c>
      <c r="L99" s="13">
        <v>9.8344719999999999E-4</v>
      </c>
      <c r="M99" s="15">
        <v>3.8361879999999999E-10</v>
      </c>
      <c r="N99" s="13">
        <v>4.4670459999999997E-3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-6.1424140000000005E-11</v>
      </c>
      <c r="D100" s="13">
        <v>7.413039E-4</v>
      </c>
      <c r="E100" s="15">
        <v>3.7041199999999998E-10</v>
      </c>
      <c r="F100" s="13">
        <v>4.2479429999999997E-3</v>
      </c>
      <c r="G100" s="15">
        <v>-6.2549239999999994E-11</v>
      </c>
      <c r="H100" s="13">
        <v>7.3672099999999997E-4</v>
      </c>
      <c r="I100" s="15">
        <v>3.7314799999999998E-10</v>
      </c>
      <c r="J100" s="13">
        <v>4.2747139999999998E-3</v>
      </c>
      <c r="K100" s="15">
        <v>-7.0010599999999997E-11</v>
      </c>
      <c r="L100" s="13">
        <v>6.5852840000000005E-4</v>
      </c>
      <c r="M100" s="15">
        <v>3.766241E-10</v>
      </c>
      <c r="N100" s="13">
        <v>4.2853359999999998E-3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-8.8078090000000004E-11</v>
      </c>
      <c r="D101" s="13">
        <v>3.9755729999999998E-4</v>
      </c>
      <c r="E101" s="15">
        <v>3.6610670000000002E-10</v>
      </c>
      <c r="F101" s="13">
        <v>4.0856740000000001E-3</v>
      </c>
      <c r="G101" s="15">
        <v>-8.840018E-11</v>
      </c>
      <c r="H101" s="13">
        <v>4.0292980000000001E-4</v>
      </c>
      <c r="I101" s="15">
        <v>3.6865949999999999E-10</v>
      </c>
      <c r="J101" s="13">
        <v>4.1143919999999997E-3</v>
      </c>
      <c r="K101" s="15">
        <v>-9.4647810000000006E-11</v>
      </c>
      <c r="L101" s="13">
        <v>3.385622E-4</v>
      </c>
      <c r="M101" s="15">
        <v>3.7186679999999999E-10</v>
      </c>
      <c r="N101" s="13">
        <v>4.1268010000000003E-3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-1.049972E-10</v>
      </c>
      <c r="D102" s="13">
        <v>1.5430970000000001E-4</v>
      </c>
      <c r="E102" s="15">
        <v>3.5643630000000002E-10</v>
      </c>
      <c r="F102" s="13">
        <v>3.9012890000000001E-3</v>
      </c>
      <c r="G102" s="15">
        <v>-1.051064E-10</v>
      </c>
      <c r="H102" s="13">
        <v>1.61464E-4</v>
      </c>
      <c r="I102" s="15">
        <v>3.5875649999999998E-10</v>
      </c>
      <c r="J102" s="13">
        <v>3.9281699999999999E-3</v>
      </c>
      <c r="K102" s="15">
        <v>-1.104594E-10</v>
      </c>
      <c r="L102" s="13">
        <v>1.043978E-4</v>
      </c>
      <c r="M102" s="15">
        <v>3.615884E-10</v>
      </c>
      <c r="N102" s="13">
        <v>3.9375679999999998E-3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-1.2215729999999999E-10</v>
      </c>
      <c r="D103" s="18">
        <v>-8.65395E-5</v>
      </c>
      <c r="E103" s="15">
        <v>3.4875039999999998E-10</v>
      </c>
      <c r="F103" s="13">
        <v>3.7373720000000001E-3</v>
      </c>
      <c r="G103" s="15">
        <v>-1.2195239999999999E-10</v>
      </c>
      <c r="H103" s="18">
        <v>-7.9497699999999996E-5</v>
      </c>
      <c r="I103" s="15">
        <v>3.497211E-10</v>
      </c>
      <c r="J103" s="13">
        <v>3.7506330000000002E-3</v>
      </c>
      <c r="K103" s="15">
        <v>-1.276728E-10</v>
      </c>
      <c r="L103" s="13">
        <v>-1.377103E-4</v>
      </c>
      <c r="M103" s="15">
        <v>3.525022E-10</v>
      </c>
      <c r="N103" s="13">
        <v>3.7614549999999999E-3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-1.3170200000000001E-10</v>
      </c>
      <c r="D104" s="13">
        <v>-2.52678E-4</v>
      </c>
      <c r="E104" s="15">
        <v>3.3635110000000002E-10</v>
      </c>
      <c r="F104" s="13">
        <v>3.5480540000000001E-3</v>
      </c>
      <c r="G104" s="15">
        <v>-1.3204429999999999E-10</v>
      </c>
      <c r="H104" s="13">
        <v>-2.4923650000000002E-4</v>
      </c>
      <c r="I104" s="15">
        <v>3.375228E-10</v>
      </c>
      <c r="J104" s="13">
        <v>3.5637899999999998E-3</v>
      </c>
      <c r="K104" s="15">
        <v>-1.3826979999999999E-10</v>
      </c>
      <c r="L104" s="13">
        <v>-3.1273610000000002E-4</v>
      </c>
      <c r="M104" s="15">
        <v>3.4046630000000002E-10</v>
      </c>
      <c r="N104" s="13">
        <v>3.5747439999999999E-3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-1.3974629999999999E-10</v>
      </c>
      <c r="D105" s="13">
        <v>-4.0039840000000003E-4</v>
      </c>
      <c r="E105" s="15">
        <v>3.2355530000000002E-10</v>
      </c>
      <c r="F105" s="13">
        <v>3.3617500000000002E-3</v>
      </c>
      <c r="G105" s="15">
        <v>-1.407019E-10</v>
      </c>
      <c r="H105" s="13">
        <v>-4.0419430000000002E-4</v>
      </c>
      <c r="I105" s="15">
        <v>3.2519499999999998E-10</v>
      </c>
      <c r="J105" s="13">
        <v>3.3790280000000001E-3</v>
      </c>
      <c r="K105" s="15">
        <v>-1.4557809999999999E-10</v>
      </c>
      <c r="L105" s="13">
        <v>-4.5455829999999997E-4</v>
      </c>
      <c r="M105" s="15">
        <v>3.2710010000000002E-10</v>
      </c>
      <c r="N105" s="13">
        <v>3.3837310000000001E-3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-1.4616030000000001E-10</v>
      </c>
      <c r="D106" s="13">
        <v>-5.2562310000000005E-4</v>
      </c>
      <c r="E106" s="15">
        <v>3.1174510000000002E-10</v>
      </c>
      <c r="F106" s="13">
        <v>3.192706E-3</v>
      </c>
      <c r="G106" s="15">
        <v>-1.4644519999999999E-10</v>
      </c>
      <c r="H106" s="13">
        <v>-5.242701E-4</v>
      </c>
      <c r="I106" s="15">
        <v>3.1306670000000002E-10</v>
      </c>
      <c r="J106" s="13">
        <v>3.207105E-3</v>
      </c>
      <c r="K106" s="15">
        <v>-1.512909E-10</v>
      </c>
      <c r="L106" s="13">
        <v>-5.7402060000000005E-4</v>
      </c>
      <c r="M106" s="15">
        <v>3.1502199999999998E-10</v>
      </c>
      <c r="N106" s="13">
        <v>3.21258E-3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-1.5188960000000001E-10</v>
      </c>
      <c r="D107" s="13">
        <v>-6.4222569999999998E-4</v>
      </c>
      <c r="E107" s="15">
        <v>2.9970650000000001E-10</v>
      </c>
      <c r="F107" s="13">
        <v>3.0248699999999998E-3</v>
      </c>
      <c r="G107" s="15">
        <v>-1.5139019999999999E-10</v>
      </c>
      <c r="H107" s="13">
        <v>-6.3256580000000003E-4</v>
      </c>
      <c r="I107" s="15">
        <v>3.0079919999999999E-10</v>
      </c>
      <c r="J107" s="13">
        <v>3.039347E-3</v>
      </c>
      <c r="K107" s="15">
        <v>-1.5611850000000001E-10</v>
      </c>
      <c r="L107" s="13">
        <v>-6.808494E-4</v>
      </c>
      <c r="M107" s="15">
        <v>3.0304500000000001E-10</v>
      </c>
      <c r="N107" s="13">
        <v>3.0476959999999999E-3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-1.528064E-10</v>
      </c>
      <c r="D108" s="13">
        <v>-7.1049959999999995E-4</v>
      </c>
      <c r="E108" s="15">
        <v>2.8532559999999998E-10</v>
      </c>
      <c r="F108" s="13">
        <v>2.847264E-3</v>
      </c>
      <c r="G108" s="15">
        <v>-1.5239870000000001E-10</v>
      </c>
      <c r="H108" s="13">
        <v>-7.030297E-4</v>
      </c>
      <c r="I108" s="15">
        <v>2.8682449999999998E-10</v>
      </c>
      <c r="J108" s="13">
        <v>2.863595E-3</v>
      </c>
      <c r="K108" s="15">
        <v>-1.56943E-10</v>
      </c>
      <c r="L108" s="13">
        <v>-7.4832200000000005E-4</v>
      </c>
      <c r="M108" s="15">
        <v>2.8912530000000001E-10</v>
      </c>
      <c r="N108" s="13">
        <v>2.8738869999999999E-3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-1.5438219999999999E-10</v>
      </c>
      <c r="D109" s="13">
        <v>-7.8014950000000001E-4</v>
      </c>
      <c r="E109" s="15">
        <v>2.7265140000000002E-10</v>
      </c>
      <c r="F109" s="13">
        <v>2.6874910000000002E-3</v>
      </c>
      <c r="G109" s="15">
        <v>-1.5391930000000001E-10</v>
      </c>
      <c r="H109" s="13">
        <v>-7.7071629999999995E-4</v>
      </c>
      <c r="I109" s="15">
        <v>2.7408200000000002E-10</v>
      </c>
      <c r="J109" s="13">
        <v>2.7047830000000001E-3</v>
      </c>
      <c r="K109" s="15">
        <v>-1.581321E-10</v>
      </c>
      <c r="L109" s="13">
        <v>-8.1365210000000003E-4</v>
      </c>
      <c r="M109" s="15">
        <v>2.7604990000000001E-10</v>
      </c>
      <c r="N109" s="13">
        <v>2.7120360000000001E-3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-1.52757E-10</v>
      </c>
      <c r="D110" s="13">
        <v>-8.1441309999999998E-4</v>
      </c>
      <c r="E110" s="15">
        <v>2.5908670000000001E-10</v>
      </c>
      <c r="F110" s="13">
        <v>2.5298809999999999E-3</v>
      </c>
      <c r="G110" s="15">
        <v>-1.52441E-10</v>
      </c>
      <c r="H110" s="13">
        <v>-8.0996720000000005E-4</v>
      </c>
      <c r="I110" s="15">
        <v>2.599175E-10</v>
      </c>
      <c r="J110" s="13">
        <v>2.5385080000000001E-3</v>
      </c>
      <c r="K110" s="15">
        <v>-1.5674729999999999E-10</v>
      </c>
      <c r="L110" s="13">
        <v>-8.5196830000000003E-4</v>
      </c>
      <c r="M110" s="15">
        <v>2.6184620000000001E-10</v>
      </c>
      <c r="N110" s="13">
        <v>2.5471370000000001E-3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-1.505064E-10</v>
      </c>
      <c r="D111" s="13">
        <v>-8.4380760000000001E-4</v>
      </c>
      <c r="E111" s="15">
        <v>2.4521119999999999E-10</v>
      </c>
      <c r="F111" s="13">
        <v>2.369538E-3</v>
      </c>
      <c r="G111" s="15">
        <v>-1.511052E-10</v>
      </c>
      <c r="H111" s="13">
        <v>-8.4412189999999996E-4</v>
      </c>
      <c r="I111" s="15">
        <v>2.4701479999999999E-10</v>
      </c>
      <c r="J111" s="13">
        <v>2.3887320000000002E-3</v>
      </c>
      <c r="K111" s="15">
        <v>-1.5426549999999999E-10</v>
      </c>
      <c r="L111" s="13">
        <v>-8.7845960000000004E-4</v>
      </c>
      <c r="M111" s="15">
        <v>2.4764190000000002E-10</v>
      </c>
      <c r="N111" s="13">
        <v>2.385149E-3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-1.4829510000000001E-10</v>
      </c>
      <c r="D112" s="13">
        <v>-8.6575040000000001E-4</v>
      </c>
      <c r="E112" s="15">
        <v>2.3308300000000001E-10</v>
      </c>
      <c r="F112" s="13">
        <v>2.2311549999999999E-3</v>
      </c>
      <c r="G112" s="15">
        <v>-1.4828709999999999E-10</v>
      </c>
      <c r="H112" s="13">
        <v>-8.6199639999999999E-4</v>
      </c>
      <c r="I112" s="15">
        <v>2.3372850000000002E-10</v>
      </c>
      <c r="J112" s="13">
        <v>2.2400860000000001E-3</v>
      </c>
      <c r="K112" s="15">
        <v>-1.5171290000000001E-10</v>
      </c>
      <c r="L112" s="13">
        <v>-8.9911760000000005E-4</v>
      </c>
      <c r="M112" s="15">
        <v>2.352098E-10</v>
      </c>
      <c r="N112" s="13">
        <v>2.2428109999999999E-3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-1.4567499999999999E-10</v>
      </c>
      <c r="D113" s="13">
        <v>-8.8240230000000001E-4</v>
      </c>
      <c r="E113" s="15">
        <v>2.208776E-10</v>
      </c>
      <c r="F113" s="13">
        <v>2.0941150000000001E-3</v>
      </c>
      <c r="G113" s="15">
        <v>-1.4461099999999999E-10</v>
      </c>
      <c r="H113" s="13">
        <v>-8.7083370000000002E-4</v>
      </c>
      <c r="I113" s="15">
        <v>2.2035920000000001E-10</v>
      </c>
      <c r="J113" s="13">
        <v>2.0928349999999999E-3</v>
      </c>
      <c r="K113" s="15">
        <v>-1.4866900000000001E-10</v>
      </c>
      <c r="L113" s="13">
        <v>-9.0975089999999995E-4</v>
      </c>
      <c r="M113" s="15">
        <v>2.2317259999999999E-10</v>
      </c>
      <c r="N113" s="13">
        <v>2.1097139999999999E-3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-1.4155030000000001E-10</v>
      </c>
      <c r="D114" s="13">
        <v>-8.837634E-4</v>
      </c>
      <c r="E114" s="15">
        <v>2.0834159999999999E-10</v>
      </c>
      <c r="F114" s="13">
        <v>1.9574649999999998E-3</v>
      </c>
      <c r="G114" s="15">
        <v>-1.410501E-10</v>
      </c>
      <c r="H114" s="13">
        <v>-8.7484089999999997E-4</v>
      </c>
      <c r="I114" s="15">
        <v>2.087127E-10</v>
      </c>
      <c r="J114" s="13">
        <v>1.9653380000000001E-3</v>
      </c>
      <c r="K114" s="15">
        <v>-1.4460889999999999E-10</v>
      </c>
      <c r="L114" s="13">
        <v>-9.1214819999999996E-4</v>
      </c>
      <c r="M114" s="15">
        <v>2.1038050000000001E-10</v>
      </c>
      <c r="N114" s="13">
        <v>1.9704729999999999E-3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-1.3752090000000001E-10</v>
      </c>
      <c r="D115" s="13">
        <v>-8.7957240000000004E-4</v>
      </c>
      <c r="E115" s="15">
        <v>1.969358E-10</v>
      </c>
      <c r="F115" s="13">
        <v>1.8363170000000001E-3</v>
      </c>
      <c r="G115" s="15">
        <v>-1.372013E-10</v>
      </c>
      <c r="H115" s="13">
        <v>-8.7483380000000005E-4</v>
      </c>
      <c r="I115" s="15">
        <v>1.9700689999999999E-10</v>
      </c>
      <c r="J115" s="13">
        <v>1.839037E-3</v>
      </c>
      <c r="K115" s="15">
        <v>-1.4012700000000001E-10</v>
      </c>
      <c r="L115" s="13">
        <v>-9.041079E-4</v>
      </c>
      <c r="M115" s="15">
        <v>1.9862690000000001E-10</v>
      </c>
      <c r="N115" s="13">
        <v>1.8466750000000001E-3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-1.3275600000000001E-10</v>
      </c>
      <c r="D116" s="13">
        <v>-8.7081379999999996E-4</v>
      </c>
      <c r="E116" s="15">
        <v>1.8509520000000001E-10</v>
      </c>
      <c r="F116" s="13">
        <v>1.7102339999999999E-3</v>
      </c>
      <c r="G116" s="15">
        <v>-1.3244510000000001E-10</v>
      </c>
      <c r="H116" s="13">
        <v>-8.6378300000000002E-4</v>
      </c>
      <c r="I116" s="15">
        <v>1.854283E-10</v>
      </c>
      <c r="J116" s="13">
        <v>1.717445E-3</v>
      </c>
      <c r="K116" s="15">
        <v>-1.3533170000000001E-10</v>
      </c>
      <c r="L116" s="13">
        <v>-8.9402389999999996E-4</v>
      </c>
      <c r="M116" s="15">
        <v>1.8710879999999999E-10</v>
      </c>
      <c r="N116" s="13">
        <v>1.7242900000000001E-3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-1.2802729999999999E-10</v>
      </c>
      <c r="D117" s="13">
        <v>-8.5491270000000001E-4</v>
      </c>
      <c r="E117" s="15">
        <v>1.742792E-10</v>
      </c>
      <c r="F117" s="13">
        <v>1.599907E-3</v>
      </c>
      <c r="G117" s="15">
        <v>-1.275837E-10</v>
      </c>
      <c r="H117" s="13">
        <v>-8.4826119999999996E-4</v>
      </c>
      <c r="I117" s="15">
        <v>1.745186E-10</v>
      </c>
      <c r="J117" s="13">
        <v>1.6049E-3</v>
      </c>
      <c r="K117" s="15">
        <v>-1.3037900000000001E-10</v>
      </c>
      <c r="L117" s="13">
        <v>-8.7648260000000003E-4</v>
      </c>
      <c r="M117" s="15">
        <v>1.7610519999999999E-10</v>
      </c>
      <c r="N117" s="13">
        <v>1.612261E-3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-1.2287989999999999E-10</v>
      </c>
      <c r="D118" s="13">
        <v>-8.3489239999999998E-4</v>
      </c>
      <c r="E118" s="15">
        <v>1.637062E-10</v>
      </c>
      <c r="F118" s="13">
        <v>1.492272E-3</v>
      </c>
      <c r="G118" s="15">
        <v>-1.223938E-10</v>
      </c>
      <c r="H118" s="13">
        <v>-8.2869729999999998E-4</v>
      </c>
      <c r="I118" s="15">
        <v>1.6391260000000001E-10</v>
      </c>
      <c r="J118" s="13">
        <v>1.4961969999999999E-3</v>
      </c>
      <c r="K118" s="15">
        <v>-1.2512310000000001E-10</v>
      </c>
      <c r="L118" s="13">
        <v>-8.555492E-4</v>
      </c>
      <c r="M118" s="15">
        <v>1.6519929999999999E-10</v>
      </c>
      <c r="N118" s="13">
        <v>1.501956E-3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-1.1766779999999999E-10</v>
      </c>
      <c r="D119" s="13">
        <v>-8.1312780000000002E-4</v>
      </c>
      <c r="E119" s="15">
        <v>1.5335899999999999E-10</v>
      </c>
      <c r="F119" s="13">
        <v>1.3876909999999999E-3</v>
      </c>
      <c r="G119" s="15">
        <v>-1.172426E-10</v>
      </c>
      <c r="H119" s="13">
        <v>-8.0675319999999997E-4</v>
      </c>
      <c r="I119" s="15">
        <v>1.5368690000000001E-10</v>
      </c>
      <c r="J119" s="13">
        <v>1.3932759999999999E-3</v>
      </c>
      <c r="K119" s="15">
        <v>-1.1976300000000001E-10</v>
      </c>
      <c r="L119" s="13">
        <v>-8.3286289999999995E-4</v>
      </c>
      <c r="M119" s="15">
        <v>1.5462999999999999E-10</v>
      </c>
      <c r="N119" s="13">
        <v>1.3952909999999999E-3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-1.128755E-10</v>
      </c>
      <c r="D120" s="13">
        <v>-7.9122260000000005E-4</v>
      </c>
      <c r="E120" s="15">
        <v>1.4430619999999999E-10</v>
      </c>
      <c r="F120" s="13">
        <v>1.2971700000000001E-3</v>
      </c>
      <c r="G120" s="15">
        <v>-1.124595E-10</v>
      </c>
      <c r="H120" s="13">
        <v>-7.8617569999999998E-4</v>
      </c>
      <c r="I120" s="15">
        <v>1.445388E-10</v>
      </c>
      <c r="J120" s="13">
        <v>1.3007279999999999E-3</v>
      </c>
      <c r="K120" s="15">
        <v>-1.149062E-10</v>
      </c>
      <c r="L120" s="13">
        <v>-8.1151770000000001E-4</v>
      </c>
      <c r="M120" s="15">
        <v>1.4546040000000001E-10</v>
      </c>
      <c r="N120" s="13">
        <v>1.3027379999999999E-3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-1.081946E-10</v>
      </c>
      <c r="D121" s="13">
        <v>-7.6974360000000002E-4</v>
      </c>
      <c r="E121" s="15">
        <v>1.354022E-10</v>
      </c>
      <c r="F121" s="13">
        <v>1.2083350000000001E-3</v>
      </c>
      <c r="G121" s="15">
        <v>-1.0770419999999999E-10</v>
      </c>
      <c r="H121" s="13">
        <v>-7.6332929999999998E-4</v>
      </c>
      <c r="I121" s="15">
        <v>1.3565689999999999E-10</v>
      </c>
      <c r="J121" s="13">
        <v>1.212837E-3</v>
      </c>
      <c r="K121" s="15">
        <v>-1.09939E-10</v>
      </c>
      <c r="L121" s="13">
        <v>-7.8590919999999996E-4</v>
      </c>
      <c r="M121" s="15">
        <v>1.366982E-10</v>
      </c>
      <c r="N121" s="13">
        <v>1.216859E-3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-1.034285E-10</v>
      </c>
      <c r="D122" s="13">
        <v>-7.473108E-4</v>
      </c>
      <c r="E122" s="15">
        <v>1.267988E-10</v>
      </c>
      <c r="F122" s="13">
        <v>1.1222039999999999E-3</v>
      </c>
      <c r="G122" s="15">
        <v>-1.028861E-10</v>
      </c>
      <c r="H122" s="13">
        <v>-7.4050319999999995E-4</v>
      </c>
      <c r="I122" s="15">
        <v>1.2703459999999999E-10</v>
      </c>
      <c r="J122" s="13">
        <v>1.1265209999999999E-3</v>
      </c>
      <c r="K122" s="15">
        <v>-1.051033E-10</v>
      </c>
      <c r="L122" s="13">
        <v>-7.6262179999999995E-4</v>
      </c>
      <c r="M122" s="15">
        <v>1.2800459999999999E-10</v>
      </c>
      <c r="N122" s="13">
        <v>1.1302840000000001E-3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-9.8454709999999998E-11</v>
      </c>
      <c r="D123" s="13">
        <v>-7.1782149999999995E-4</v>
      </c>
      <c r="E123" s="15">
        <v>1.1890549999999999E-10</v>
      </c>
      <c r="F123" s="13">
        <v>1.0472089999999999E-3</v>
      </c>
      <c r="G123" s="15">
        <v>-9.7945130000000002E-11</v>
      </c>
      <c r="H123" s="13">
        <v>-7.1165430000000003E-4</v>
      </c>
      <c r="I123" s="15">
        <v>1.1894440000000001E-10</v>
      </c>
      <c r="J123" s="13">
        <v>1.0495540000000001E-3</v>
      </c>
      <c r="K123" s="15">
        <v>-9.9958980000000002E-11</v>
      </c>
      <c r="L123" s="13">
        <v>-7.319739E-4</v>
      </c>
      <c r="M123" s="15">
        <v>1.1989559999999999E-10</v>
      </c>
      <c r="N123" s="13">
        <v>1.0533109999999999E-3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-9.3815639999999996E-11</v>
      </c>
      <c r="D124" s="13">
        <v>-6.9297650000000005E-4</v>
      </c>
      <c r="E124" s="15">
        <v>1.112574E-10</v>
      </c>
      <c r="F124" s="13">
        <v>9.7227839999999995E-4</v>
      </c>
      <c r="G124" s="15">
        <v>-9.3261569999999998E-11</v>
      </c>
      <c r="H124" s="13">
        <v>-6.872464E-4</v>
      </c>
      <c r="I124" s="15">
        <v>1.109422E-10</v>
      </c>
      <c r="J124" s="13">
        <v>9.7094939999999995E-4</v>
      </c>
      <c r="K124" s="15">
        <v>-9.5328479999999997E-11</v>
      </c>
      <c r="L124" s="13">
        <v>-7.0740009999999999E-4</v>
      </c>
      <c r="M124" s="15">
        <v>1.121582E-10</v>
      </c>
      <c r="N124" s="13">
        <v>9.7745439999999992E-4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-8.9083639999999999E-11</v>
      </c>
      <c r="D125" s="13">
        <v>-6.6384280000000005E-4</v>
      </c>
      <c r="E125" s="15">
        <v>1.040443E-10</v>
      </c>
      <c r="F125" s="13">
        <v>9.0441359999999995E-4</v>
      </c>
      <c r="G125" s="15">
        <v>-8.8481500000000001E-11</v>
      </c>
      <c r="H125" s="13">
        <v>-6.5689779999999998E-4</v>
      </c>
      <c r="I125" s="15">
        <v>1.038582E-10</v>
      </c>
      <c r="J125" s="13">
        <v>9.0495810000000001E-4</v>
      </c>
      <c r="K125" s="15">
        <v>-9.0357579999999998E-11</v>
      </c>
      <c r="L125" s="13">
        <v>-6.7600679999999999E-4</v>
      </c>
      <c r="M125" s="15">
        <v>1.0478849999999999E-10</v>
      </c>
      <c r="N125" s="13">
        <v>9.0863840000000005E-4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-8.4549810000000002E-11</v>
      </c>
      <c r="D126" s="13">
        <v>-6.3669409999999997E-4</v>
      </c>
      <c r="E126" s="15">
        <v>9.7136000000000005E-11</v>
      </c>
      <c r="F126" s="13">
        <v>8.3864930000000001E-4</v>
      </c>
      <c r="G126" s="15">
        <v>-8.4033989999999996E-11</v>
      </c>
      <c r="H126" s="13">
        <v>-6.3059019999999995E-4</v>
      </c>
      <c r="I126" s="15">
        <v>9.7105230000000001E-11</v>
      </c>
      <c r="J126" s="13">
        <v>8.4031470000000001E-4</v>
      </c>
      <c r="K126" s="15">
        <v>-8.5740139999999996E-11</v>
      </c>
      <c r="L126" s="13">
        <v>-6.4744599999999998E-4</v>
      </c>
      <c r="M126" s="15">
        <v>9.8009530000000006E-11</v>
      </c>
      <c r="N126" s="13">
        <v>8.4465660000000004E-4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-8.0186349999999996E-11</v>
      </c>
      <c r="D127" s="13">
        <v>-6.097098E-4</v>
      </c>
      <c r="E127" s="15">
        <v>9.0584049999999998E-11</v>
      </c>
      <c r="F127" s="13">
        <v>7.7699729999999997E-4</v>
      </c>
      <c r="G127" s="15">
        <v>-7.9693840000000005E-11</v>
      </c>
      <c r="H127" s="13">
        <v>-6.0366900000000004E-4</v>
      </c>
      <c r="I127" s="15">
        <v>9.0632220000000003E-11</v>
      </c>
      <c r="J127" s="13">
        <v>7.7942970000000002E-4</v>
      </c>
      <c r="K127" s="15">
        <v>-8.1360679999999996E-11</v>
      </c>
      <c r="L127" s="13">
        <v>-6.2089960000000005E-4</v>
      </c>
      <c r="M127" s="15">
        <v>9.1406380000000002E-11</v>
      </c>
      <c r="N127" s="13">
        <v>7.8202100000000004E-4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-7.6265719999999997E-11</v>
      </c>
      <c r="D128" s="13">
        <v>-5.847634E-4</v>
      </c>
      <c r="E128" s="15">
        <v>8.4901930000000002E-11</v>
      </c>
      <c r="F128" s="13">
        <v>7.2396649999999999E-4</v>
      </c>
      <c r="G128" s="15">
        <v>-7.5735660000000004E-11</v>
      </c>
      <c r="H128" s="13">
        <v>-5.7919540000000004E-4</v>
      </c>
      <c r="I128" s="15">
        <v>8.4865730000000004E-11</v>
      </c>
      <c r="J128" s="13">
        <v>7.2493619999999999E-4</v>
      </c>
      <c r="K128" s="15">
        <v>-7.7444000000000002E-11</v>
      </c>
      <c r="L128" s="13">
        <v>-5.9668199999999996E-4</v>
      </c>
      <c r="M128" s="15">
        <v>8.5590019999999997E-11</v>
      </c>
      <c r="N128" s="13">
        <v>7.2720339999999997E-4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-7.2328020000000005E-11</v>
      </c>
      <c r="D129" s="13">
        <v>-5.5945340000000004E-4</v>
      </c>
      <c r="E129" s="15">
        <v>7.9302110000000003E-11</v>
      </c>
      <c r="F129" s="13">
        <v>6.7182889999999995E-4</v>
      </c>
      <c r="G129" s="15">
        <v>-7.1860239999999994E-11</v>
      </c>
      <c r="H129" s="13">
        <v>-5.5402380000000001E-4</v>
      </c>
      <c r="I129" s="15">
        <v>7.9307510000000006E-11</v>
      </c>
      <c r="J129" s="13">
        <v>6.7350380000000005E-4</v>
      </c>
      <c r="K129" s="15">
        <v>-7.3405189999999997E-11</v>
      </c>
      <c r="L129" s="13">
        <v>-5.69671E-4</v>
      </c>
      <c r="M129" s="15">
        <v>8.0027089999999994E-11</v>
      </c>
      <c r="N129" s="13">
        <v>6.7624519999999997E-4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-6.8742940000000004E-11</v>
      </c>
      <c r="D130" s="13">
        <v>-5.3754149999999995E-4</v>
      </c>
      <c r="E130" s="15">
        <v>7.4074160000000006E-11</v>
      </c>
      <c r="F130" s="13">
        <v>6.2217629999999999E-4</v>
      </c>
      <c r="G130" s="15">
        <v>-6.8236919999999994E-11</v>
      </c>
      <c r="H130" s="13">
        <v>-5.3173469999999998E-4</v>
      </c>
      <c r="I130" s="15">
        <v>7.4053510000000002E-11</v>
      </c>
      <c r="J130" s="13">
        <v>6.2370649999999998E-4</v>
      </c>
      <c r="K130" s="15">
        <v>-6.9754619999999996E-11</v>
      </c>
      <c r="L130" s="13">
        <v>-5.4691769999999998E-4</v>
      </c>
      <c r="M130" s="15">
        <v>7.475244E-11</v>
      </c>
      <c r="N130" s="13">
        <v>6.2652300000000003E-4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-6.4960680000000006E-11</v>
      </c>
      <c r="D131" s="13">
        <v>-5.1075209999999998E-4</v>
      </c>
      <c r="E131" s="15">
        <v>6.9180189999999994E-11</v>
      </c>
      <c r="F131" s="13">
        <v>5.7851199999999999E-4</v>
      </c>
      <c r="G131" s="15">
        <v>-6.4487299999999994E-11</v>
      </c>
      <c r="H131" s="13">
        <v>-5.0544999999999995E-4</v>
      </c>
      <c r="I131" s="15">
        <v>6.9078119999999996E-11</v>
      </c>
      <c r="J131" s="13">
        <v>5.7914139999999995E-4</v>
      </c>
      <c r="K131" s="15">
        <v>-6.5818910000000003E-11</v>
      </c>
      <c r="L131" s="13">
        <v>-5.1908819999999997E-4</v>
      </c>
      <c r="M131" s="15">
        <v>6.9666499999999999E-11</v>
      </c>
      <c r="N131" s="13">
        <v>5.8109410000000002E-4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-6.1487010000000005E-11</v>
      </c>
      <c r="D132" s="13">
        <v>-4.8732689999999998E-4</v>
      </c>
      <c r="E132" s="15">
        <v>6.4552600000000001E-11</v>
      </c>
      <c r="F132" s="13">
        <v>5.3615270000000005E-4</v>
      </c>
      <c r="G132" s="15">
        <v>-6.1105119999999997E-11</v>
      </c>
      <c r="H132" s="13">
        <v>-4.8426110000000002E-4</v>
      </c>
      <c r="I132" s="15">
        <v>6.4240050000000006E-11</v>
      </c>
      <c r="J132" s="13">
        <v>5.3357939999999998E-4</v>
      </c>
      <c r="K132" s="15">
        <v>-6.2287059999999995E-11</v>
      </c>
      <c r="L132" s="13">
        <v>-4.9492540000000004E-4</v>
      </c>
      <c r="M132" s="15">
        <v>6.5053500000000002E-11</v>
      </c>
      <c r="N132" s="13">
        <v>5.3911840000000003E-4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-5.8112430000000001E-11</v>
      </c>
      <c r="D133" s="13">
        <v>-4.6415090000000002E-4</v>
      </c>
      <c r="E133" s="15">
        <v>6.0084480000000002E-11</v>
      </c>
      <c r="F133" s="13">
        <v>4.9564360000000003E-4</v>
      </c>
      <c r="G133" s="15">
        <v>-5.771637E-11</v>
      </c>
      <c r="H133" s="13">
        <v>-4.5913179999999999E-4</v>
      </c>
      <c r="I133" s="15">
        <v>6.0071650000000002E-11</v>
      </c>
      <c r="J133" s="13">
        <v>4.9734240000000004E-4</v>
      </c>
      <c r="K133" s="15">
        <v>-5.8925319999999997E-11</v>
      </c>
      <c r="L133" s="13">
        <v>-4.7216579999999998E-4</v>
      </c>
      <c r="M133" s="15">
        <v>6.0573890000000001E-11</v>
      </c>
      <c r="N133" s="13">
        <v>4.9820370000000004E-4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-5.5073790000000001E-11</v>
      </c>
      <c r="D134" s="13">
        <v>-4.4313399999999998E-4</v>
      </c>
      <c r="E134" s="15">
        <v>5.6136700000000001E-11</v>
      </c>
      <c r="F134" s="13">
        <v>4.5992860000000001E-4</v>
      </c>
      <c r="G134" s="15">
        <v>-5.4648490000000001E-11</v>
      </c>
      <c r="H134" s="13">
        <v>-4.3832579999999999E-4</v>
      </c>
      <c r="I134" s="15">
        <v>5.6086460000000002E-11</v>
      </c>
      <c r="J134" s="13">
        <v>4.6087530000000002E-4</v>
      </c>
      <c r="K134" s="15">
        <v>-5.591287E-11</v>
      </c>
      <c r="L134" s="13">
        <v>-4.514303E-4</v>
      </c>
      <c r="M134" s="15">
        <v>5.6626560000000001E-11</v>
      </c>
      <c r="N134" s="13">
        <v>4.6242370000000002E-4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-5.2068030000000001E-11</v>
      </c>
      <c r="D135" s="13">
        <v>-4.2165799999999999E-4</v>
      </c>
      <c r="E135" s="15">
        <v>5.2356859999999997E-11</v>
      </c>
      <c r="F135" s="13">
        <v>4.2630350000000001E-4</v>
      </c>
      <c r="G135" s="15">
        <v>-5.1625259999999998E-11</v>
      </c>
      <c r="H135" s="13">
        <v>-4.1705890000000003E-4</v>
      </c>
      <c r="I135" s="15">
        <v>5.2239770000000002E-11</v>
      </c>
      <c r="J135" s="13">
        <v>4.263564E-4</v>
      </c>
      <c r="K135" s="15">
        <v>-5.2856069999999999E-11</v>
      </c>
      <c r="L135" s="13">
        <v>-4.2925249999999998E-4</v>
      </c>
      <c r="M135" s="15">
        <v>5.2857189999999999E-11</v>
      </c>
      <c r="N135" s="13">
        <v>4.29171E-4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-4.9405950000000002E-11</v>
      </c>
      <c r="D136" s="13">
        <v>-4.0381530000000002E-4</v>
      </c>
      <c r="E136" s="15">
        <v>4.8861290000000001E-11</v>
      </c>
      <c r="F136" s="13">
        <v>3.9414419999999999E-4</v>
      </c>
      <c r="G136" s="15">
        <v>-4.8911369999999998E-11</v>
      </c>
      <c r="H136" s="13">
        <v>-3.9822929999999999E-4</v>
      </c>
      <c r="I136" s="15">
        <v>4.8761729999999998E-11</v>
      </c>
      <c r="J136" s="13">
        <v>3.949057E-4</v>
      </c>
      <c r="K136" s="15">
        <v>-5.0125619999999997E-11</v>
      </c>
      <c r="L136" s="13">
        <v>-4.1060640000000002E-4</v>
      </c>
      <c r="M136" s="15">
        <v>4.93165E-11</v>
      </c>
      <c r="N136" s="13">
        <v>3.9689340000000002E-4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-4.657891E-11</v>
      </c>
      <c r="D137" s="13">
        <v>-3.8245999999999999E-4</v>
      </c>
      <c r="E137" s="15">
        <v>4.5541689999999998E-11</v>
      </c>
      <c r="F137" s="13">
        <v>3.6558700000000001E-4</v>
      </c>
      <c r="G137" s="15">
        <v>-4.6186809999999998E-11</v>
      </c>
      <c r="H137" s="13">
        <v>-3.7786249999999998E-4</v>
      </c>
      <c r="I137" s="15">
        <v>4.5496490000000001E-11</v>
      </c>
      <c r="J137" s="13">
        <v>3.6663359999999999E-4</v>
      </c>
      <c r="K137" s="15">
        <v>-4.7199840000000001E-11</v>
      </c>
      <c r="L137" s="13">
        <v>-3.8852370000000002E-4</v>
      </c>
      <c r="M137" s="15">
        <v>4.5891990000000001E-11</v>
      </c>
      <c r="N137" s="13">
        <v>3.6740999999999998E-4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-4.4048570000000001E-11</v>
      </c>
      <c r="D138" s="13">
        <v>-3.6440149999999999E-4</v>
      </c>
      <c r="E138" s="15">
        <v>4.2459900000000002E-11</v>
      </c>
      <c r="F138" s="13">
        <v>3.3807329999999998E-4</v>
      </c>
      <c r="G138" s="15">
        <v>-4.3670459999999997E-11</v>
      </c>
      <c r="H138" s="13">
        <v>-3.6073529999999999E-4</v>
      </c>
      <c r="I138" s="15">
        <v>4.224517E-11</v>
      </c>
      <c r="J138" s="13">
        <v>3.3692539999999999E-4</v>
      </c>
      <c r="K138" s="15">
        <v>-4.4607319999999999E-11</v>
      </c>
      <c r="L138" s="13">
        <v>-3.6960230000000001E-4</v>
      </c>
      <c r="M138" s="15">
        <v>4.280595E-11</v>
      </c>
      <c r="N138" s="13">
        <v>3.402198E-4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-4.153596E-11</v>
      </c>
      <c r="D139" s="13">
        <v>-3.455709E-4</v>
      </c>
      <c r="E139" s="15">
        <v>3.9495540000000003E-11</v>
      </c>
      <c r="F139" s="13">
        <v>3.1242930000000002E-4</v>
      </c>
      <c r="G139" s="15">
        <v>-4.1128479999999999E-11</v>
      </c>
      <c r="H139" s="13">
        <v>-3.4118830000000002E-4</v>
      </c>
      <c r="I139" s="15">
        <v>3.9335130000000003E-11</v>
      </c>
      <c r="J139" s="13">
        <v>3.1220039999999997E-4</v>
      </c>
      <c r="K139" s="15">
        <v>-4.2129790000000002E-11</v>
      </c>
      <c r="L139" s="13">
        <v>-3.5154449999999997E-4</v>
      </c>
      <c r="M139" s="15">
        <v>3.9818129999999998E-11</v>
      </c>
      <c r="N139" s="13">
        <v>3.1389720000000001E-4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-3.9292289999999998E-11</v>
      </c>
      <c r="D140" s="13">
        <v>-3.2898429999999999E-4</v>
      </c>
      <c r="E140" s="15">
        <v>3.6841129999999999E-11</v>
      </c>
      <c r="F140" s="13">
        <v>2.8924199999999999E-4</v>
      </c>
      <c r="G140" s="15">
        <v>-3.8870770000000002E-11</v>
      </c>
      <c r="H140" s="13">
        <v>-3.2449319999999999E-4</v>
      </c>
      <c r="I140" s="15">
        <v>3.6677619999999999E-11</v>
      </c>
      <c r="J140" s="13">
        <v>2.8898239999999999E-4</v>
      </c>
      <c r="K140" s="15">
        <v>-3.9889889999999999E-11</v>
      </c>
      <c r="L140" s="13">
        <v>-3.3510849999999998E-4</v>
      </c>
      <c r="M140" s="15">
        <v>3.7145990000000001E-11</v>
      </c>
      <c r="N140" s="13">
        <v>2.9044599999999998E-4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-3.7075420000000002E-11</v>
      </c>
      <c r="D141" s="13">
        <v>-3.1215669999999998E-4</v>
      </c>
      <c r="E141" s="15">
        <v>3.4304280000000003E-11</v>
      </c>
      <c r="F141" s="13">
        <v>2.6746799999999998E-4</v>
      </c>
      <c r="G141" s="15">
        <v>-3.6632210000000003E-11</v>
      </c>
      <c r="H141" s="13">
        <v>-3.0776080000000002E-4</v>
      </c>
      <c r="I141" s="15">
        <v>3.4061060000000001E-11</v>
      </c>
      <c r="J141" s="13">
        <v>2.6628980000000001E-4</v>
      </c>
      <c r="K141" s="15">
        <v>-3.7646929999999999E-11</v>
      </c>
      <c r="L141" s="13">
        <v>-3.1788770000000001E-4</v>
      </c>
      <c r="M141" s="15">
        <v>3.4622200000000002E-11</v>
      </c>
      <c r="N141" s="13">
        <v>2.6895940000000001E-4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-3.5097830000000001E-11</v>
      </c>
      <c r="D142" s="13">
        <v>-2.9806320000000001E-4</v>
      </c>
      <c r="E142" s="15">
        <v>3.1919819999999998E-11</v>
      </c>
      <c r="F142" s="13">
        <v>2.4614029999999999E-4</v>
      </c>
      <c r="G142" s="15">
        <v>-3.4617070000000001E-11</v>
      </c>
      <c r="H142" s="13">
        <v>-2.9227179999999998E-4</v>
      </c>
      <c r="I142" s="15">
        <v>3.181849E-11</v>
      </c>
      <c r="J142" s="13">
        <v>2.4720489999999998E-4</v>
      </c>
      <c r="K142" s="15">
        <v>-3.5643209999999998E-11</v>
      </c>
      <c r="L142" s="13">
        <v>-3.0323090000000002E-4</v>
      </c>
      <c r="M142" s="15">
        <v>3.2289639999999998E-11</v>
      </c>
      <c r="N142" s="13">
        <v>2.4840419999999999E-4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-3.3032569999999998E-11</v>
      </c>
      <c r="D143" s="13">
        <v>-2.8157110000000003E-4</v>
      </c>
      <c r="E143" s="15">
        <v>2.9701519999999997E-11</v>
      </c>
      <c r="F143" s="13">
        <v>2.2784859999999999E-4</v>
      </c>
      <c r="G143" s="15">
        <v>-3.266684E-11</v>
      </c>
      <c r="H143" s="13">
        <v>-2.774996E-4</v>
      </c>
      <c r="I143" s="15">
        <v>2.9605649999999998E-11</v>
      </c>
      <c r="J143" s="13">
        <v>2.281718E-4</v>
      </c>
      <c r="K143" s="15">
        <v>-3.3535120000000002E-11</v>
      </c>
      <c r="L143" s="13">
        <v>-2.8650360000000001E-4</v>
      </c>
      <c r="M143" s="15">
        <v>3.0005729999999999E-11</v>
      </c>
      <c r="N143" s="13">
        <v>2.294672E-4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-3.1196210000000002E-11</v>
      </c>
      <c r="D144" s="13">
        <v>-2.6761109999999999E-4</v>
      </c>
      <c r="E144" s="15">
        <v>2.7663100000000001E-11</v>
      </c>
      <c r="F144" s="13">
        <v>2.1034410000000001E-4</v>
      </c>
      <c r="G144" s="15">
        <v>-3.0858610000000003E-11</v>
      </c>
      <c r="H144" s="13">
        <v>-2.642961E-4</v>
      </c>
      <c r="I144" s="15">
        <v>2.7483459999999999E-11</v>
      </c>
      <c r="J144" s="13">
        <v>2.09459E-4</v>
      </c>
      <c r="K144" s="15">
        <v>-3.162473E-11</v>
      </c>
      <c r="L144" s="13">
        <v>-2.717552E-4</v>
      </c>
      <c r="M144" s="15">
        <v>2.78871E-11</v>
      </c>
      <c r="N144" s="13">
        <v>2.114989E-4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-2.9367430000000001E-11</v>
      </c>
      <c r="D145" s="13">
        <v>-2.5330920000000002E-4</v>
      </c>
      <c r="E145" s="15">
        <v>2.5679410000000001E-11</v>
      </c>
      <c r="F145" s="13">
        <v>1.936877E-4</v>
      </c>
      <c r="G145" s="15">
        <v>-2.9010089999999999E-11</v>
      </c>
      <c r="H145" s="13">
        <v>-2.4952680000000002E-4</v>
      </c>
      <c r="I145" s="15">
        <v>2.5526989999999999E-11</v>
      </c>
      <c r="J145" s="13">
        <v>1.9333069999999999E-4</v>
      </c>
      <c r="K145" s="15">
        <v>-2.9806010000000002E-11</v>
      </c>
      <c r="L145" s="13">
        <v>-2.5780289999999999E-4</v>
      </c>
      <c r="M145" s="15">
        <v>2.5869240000000001E-11</v>
      </c>
      <c r="N145" s="13">
        <v>1.9429690000000001E-4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-2.771183E-11</v>
      </c>
      <c r="D146" s="13">
        <v>-2.404432E-4</v>
      </c>
      <c r="E146" s="15">
        <v>2.3889160000000001E-11</v>
      </c>
      <c r="F146" s="13">
        <v>1.785724E-4</v>
      </c>
      <c r="G146" s="15">
        <v>-2.73904E-11</v>
      </c>
      <c r="H146" s="13">
        <v>-2.3716300000000001E-4</v>
      </c>
      <c r="I146" s="15">
        <v>2.3737600000000001E-11</v>
      </c>
      <c r="J146" s="13">
        <v>1.780117E-4</v>
      </c>
      <c r="K146" s="15">
        <v>-2.8151719999999999E-11</v>
      </c>
      <c r="L146" s="13">
        <v>-2.44935E-4</v>
      </c>
      <c r="M146" s="15">
        <v>2.4096349999999999E-11</v>
      </c>
      <c r="N146" s="13">
        <v>1.79335E-4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-2.6102220000000001E-11</v>
      </c>
      <c r="D147" s="13">
        <v>-2.2769319999999999E-4</v>
      </c>
      <c r="E147" s="15">
        <v>2.2179279999999999E-11</v>
      </c>
      <c r="F147" s="13">
        <v>1.6436709999999999E-4</v>
      </c>
      <c r="G147" s="15">
        <v>-2.5734959999999998E-11</v>
      </c>
      <c r="H147" s="13">
        <v>-2.238578E-4</v>
      </c>
      <c r="I147" s="15">
        <v>2.201014E-11</v>
      </c>
      <c r="J147" s="13">
        <v>1.6384679999999999E-4</v>
      </c>
      <c r="K147" s="15">
        <v>-2.654252E-11</v>
      </c>
      <c r="L147" s="13">
        <v>-2.3202469999999999E-4</v>
      </c>
      <c r="M147" s="15">
        <v>2.2432570000000001E-11</v>
      </c>
      <c r="N147" s="13">
        <v>1.6566770000000001E-4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-2.4657250000000001E-11</v>
      </c>
      <c r="D148" s="13">
        <v>-2.1666839999999999E-4</v>
      </c>
      <c r="E148" s="15">
        <v>2.0595470000000001E-11</v>
      </c>
      <c r="F148" s="13">
        <v>1.5079739999999999E-4</v>
      </c>
      <c r="G148" s="15">
        <v>-2.4251419999999999E-11</v>
      </c>
      <c r="H148" s="13">
        <v>-2.1206679999999999E-4</v>
      </c>
      <c r="I148" s="15">
        <v>2.0466659999999999E-11</v>
      </c>
      <c r="J148" s="13">
        <v>1.5105739999999999E-4</v>
      </c>
      <c r="K148" s="15">
        <v>-2.506401E-11</v>
      </c>
      <c r="L148" s="13">
        <v>-2.2052150000000001E-4</v>
      </c>
      <c r="M148" s="15">
        <v>2.0838969999999999E-11</v>
      </c>
      <c r="N148" s="13">
        <v>1.522246E-4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-2.3149260000000001E-11</v>
      </c>
      <c r="D149" s="13">
        <v>-2.0417640000000001E-4</v>
      </c>
      <c r="E149" s="15">
        <v>1.909382E-11</v>
      </c>
      <c r="F149" s="13">
        <v>1.388502E-4</v>
      </c>
      <c r="G149" s="15">
        <v>-2.280011E-11</v>
      </c>
      <c r="H149" s="13">
        <v>-2.006547E-4</v>
      </c>
      <c r="I149" s="15">
        <v>1.89359E-11</v>
      </c>
      <c r="J149" s="13">
        <v>1.382543E-4</v>
      </c>
      <c r="K149" s="15">
        <v>-2.353044E-11</v>
      </c>
      <c r="L149" s="13">
        <v>-2.080598E-4</v>
      </c>
      <c r="M149" s="15">
        <v>1.9294600000000001E-11</v>
      </c>
      <c r="N149" s="13">
        <v>1.3969239999999999E-4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-2.1821610000000001E-11</v>
      </c>
      <c r="D150" s="13">
        <v>-1.93857E-4</v>
      </c>
      <c r="E150" s="15">
        <v>1.7701439999999999E-11</v>
      </c>
      <c r="F150" s="13">
        <v>1.2708209999999999E-4</v>
      </c>
      <c r="G150" s="15">
        <v>-2.1473129999999999E-11</v>
      </c>
      <c r="H150" s="13">
        <v>-1.899553E-4</v>
      </c>
      <c r="I150" s="15">
        <v>1.7584169999999999E-11</v>
      </c>
      <c r="J150" s="13">
        <v>1.2720160000000001E-4</v>
      </c>
      <c r="K150" s="15">
        <v>-2.2188620000000001E-11</v>
      </c>
      <c r="L150" s="13">
        <v>-1.97474E-4</v>
      </c>
      <c r="M150" s="15">
        <v>1.789565E-11</v>
      </c>
      <c r="N150" s="13">
        <v>1.2802239999999999E-4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-2.047691E-11</v>
      </c>
      <c r="D151" s="13">
        <v>-1.826446E-4</v>
      </c>
      <c r="E151" s="15">
        <v>1.6390689999999999E-11</v>
      </c>
      <c r="F151" s="13">
        <v>1.1673140000000001E-4</v>
      </c>
      <c r="G151" s="15">
        <v>-2.0176569999999999E-11</v>
      </c>
      <c r="H151" s="13">
        <v>-1.794985E-4</v>
      </c>
      <c r="I151" s="15">
        <v>1.627003E-11</v>
      </c>
      <c r="J151" s="13">
        <v>1.164587E-4</v>
      </c>
      <c r="K151" s="15">
        <v>-2.083868E-11</v>
      </c>
      <c r="L151" s="13">
        <v>-1.8627450000000001E-4</v>
      </c>
      <c r="M151" s="15">
        <v>1.6574580000000001E-11</v>
      </c>
      <c r="N151" s="13">
        <v>1.175324E-4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-1.9252630000000001E-11</v>
      </c>
      <c r="D152" s="13">
        <v>-1.7264900000000001E-4</v>
      </c>
      <c r="E152" s="15">
        <v>1.5188679999999999E-11</v>
      </c>
      <c r="F152" s="13">
        <v>1.0702490000000001E-4</v>
      </c>
      <c r="G152" s="15">
        <v>-1.9005130000000001E-11</v>
      </c>
      <c r="H152" s="13">
        <v>-1.7024790000000001E-4</v>
      </c>
      <c r="I152" s="15">
        <v>1.5056889999999999E-11</v>
      </c>
      <c r="J152" s="13">
        <v>1.0634589999999999E-4</v>
      </c>
      <c r="K152" s="15">
        <v>-1.9595029999999999E-11</v>
      </c>
      <c r="L152" s="13">
        <v>-1.760721E-4</v>
      </c>
      <c r="M152" s="15">
        <v>1.535695E-11</v>
      </c>
      <c r="N152" s="13">
        <v>1.0774849999999999E-4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-1.8082879999999999E-11</v>
      </c>
      <c r="D153" s="13">
        <v>-1.6320430000000001E-4</v>
      </c>
      <c r="E153" s="15">
        <v>1.402342E-11</v>
      </c>
      <c r="F153" s="18">
        <v>9.7508580000000002E-5</v>
      </c>
      <c r="G153" s="15">
        <v>-1.7804380000000001E-11</v>
      </c>
      <c r="H153" s="13">
        <v>-1.6018139999999999E-4</v>
      </c>
      <c r="I153" s="15">
        <v>1.390794E-11</v>
      </c>
      <c r="J153" s="18">
        <v>9.7332179999999995E-5</v>
      </c>
      <c r="K153" s="15">
        <v>-1.8409329999999999E-11</v>
      </c>
      <c r="L153" s="13">
        <v>-1.6643680000000001E-4</v>
      </c>
      <c r="M153" s="15">
        <v>1.4185350000000001E-11</v>
      </c>
      <c r="N153" s="18">
        <v>9.8241840000000001E-5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-1.7002489999999999E-11</v>
      </c>
      <c r="D154" s="13">
        <v>-1.5420979999999999E-4</v>
      </c>
      <c r="E154" s="15">
        <v>1.2980530000000001E-11</v>
      </c>
      <c r="F154" s="18">
        <v>8.9261369999999997E-5</v>
      </c>
      <c r="G154" s="15">
        <v>-1.6719469999999999E-11</v>
      </c>
      <c r="H154" s="13">
        <v>-1.5122869999999999E-4</v>
      </c>
      <c r="I154" s="15">
        <v>1.285658E-11</v>
      </c>
      <c r="J154" s="18">
        <v>8.8937669999999999E-5</v>
      </c>
      <c r="K154" s="15">
        <v>-1.7324949999999999E-11</v>
      </c>
      <c r="L154" s="13">
        <v>-1.5745709999999999E-4</v>
      </c>
      <c r="M154" s="15">
        <v>1.313774E-11</v>
      </c>
      <c r="N154" s="18">
        <v>8.990906E-5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-1.595081E-11</v>
      </c>
      <c r="D155" s="13">
        <v>-1.4543450000000001E-4</v>
      </c>
      <c r="E155" s="15">
        <v>1.197085E-11</v>
      </c>
      <c r="F155" s="18">
        <v>8.1297689999999999E-5</v>
      </c>
      <c r="G155" s="15">
        <v>-1.5663639999999998E-11</v>
      </c>
      <c r="H155" s="13">
        <v>-1.4253329999999999E-4</v>
      </c>
      <c r="I155" s="15">
        <v>1.183882E-11</v>
      </c>
      <c r="J155" s="18">
        <v>8.0794909999999995E-5</v>
      </c>
      <c r="K155" s="15">
        <v>-1.625354E-11</v>
      </c>
      <c r="L155" s="13">
        <v>-1.4853039999999999E-4</v>
      </c>
      <c r="M155" s="15">
        <v>1.212015E-11</v>
      </c>
      <c r="N155" s="18">
        <v>8.1872560000000003E-5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-1.500403E-11</v>
      </c>
      <c r="D156" s="13">
        <v>-1.3780269999999999E-4</v>
      </c>
      <c r="E156" s="15">
        <v>1.104709E-11</v>
      </c>
      <c r="F156" s="18">
        <v>7.3740219999999997E-5</v>
      </c>
      <c r="G156" s="15">
        <v>-1.4696569999999999E-11</v>
      </c>
      <c r="H156" s="13">
        <v>-1.34406E-4</v>
      </c>
      <c r="I156" s="15">
        <v>1.093187E-11</v>
      </c>
      <c r="J156" s="18">
        <v>7.370462E-5</v>
      </c>
      <c r="K156" s="15">
        <v>-1.529697E-11</v>
      </c>
      <c r="L156" s="13">
        <v>-1.407313E-4</v>
      </c>
      <c r="M156" s="15">
        <v>1.1191310000000001E-11</v>
      </c>
      <c r="N156" s="18">
        <v>7.4361420000000004E-5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-1.402797E-11</v>
      </c>
      <c r="D157" s="13">
        <v>-1.2936790000000001E-4</v>
      </c>
      <c r="E157" s="15">
        <v>1.0163860000000001E-11</v>
      </c>
      <c r="F157" s="18">
        <v>6.7077039999999998E-5</v>
      </c>
      <c r="G157" s="15">
        <v>-1.376599E-11</v>
      </c>
      <c r="H157" s="13">
        <v>-1.2665070000000001E-4</v>
      </c>
      <c r="I157" s="15">
        <v>1.005363E-11</v>
      </c>
      <c r="J157" s="18">
        <v>6.6771719999999998E-5</v>
      </c>
      <c r="K157" s="15">
        <v>-1.4318310000000001E-11</v>
      </c>
      <c r="L157" s="13">
        <v>-1.3233679999999999E-4</v>
      </c>
      <c r="M157" s="15">
        <v>1.03029E-11</v>
      </c>
      <c r="N157" s="18">
        <v>6.7594780000000004E-5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-1.315266E-11</v>
      </c>
      <c r="D158" s="13">
        <v>-1.220001E-4</v>
      </c>
      <c r="E158" s="15">
        <v>9.3632359999999993E-12</v>
      </c>
      <c r="F158" s="18">
        <v>6.083574E-5</v>
      </c>
      <c r="G158" s="15">
        <v>-1.292657E-11</v>
      </c>
      <c r="H158" s="13">
        <v>-1.197146E-4</v>
      </c>
      <c r="I158" s="15">
        <v>9.2523060000000003E-12</v>
      </c>
      <c r="J158" s="18">
        <v>6.0384550000000001E-5</v>
      </c>
      <c r="K158" s="15">
        <v>-1.34317E-11</v>
      </c>
      <c r="L158" s="13">
        <v>-1.248396E-4</v>
      </c>
      <c r="M158" s="15">
        <v>9.4912709999999996E-12</v>
      </c>
      <c r="N158" s="18">
        <v>6.1301859999999994E-5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-1.230802E-11</v>
      </c>
      <c r="D159" s="13">
        <v>-1.149162E-4</v>
      </c>
      <c r="E159" s="15">
        <v>8.5872670000000003E-12</v>
      </c>
      <c r="F159" s="18">
        <v>5.4759890000000003E-5</v>
      </c>
      <c r="G159" s="15">
        <v>-1.206798E-11</v>
      </c>
      <c r="H159" s="13">
        <v>-1.123443E-4</v>
      </c>
      <c r="I159" s="15">
        <v>8.4847719999999995E-12</v>
      </c>
      <c r="J159" s="18">
        <v>5.4550250000000002E-5</v>
      </c>
      <c r="K159" s="15">
        <v>-1.2576989999999999E-11</v>
      </c>
      <c r="L159" s="13">
        <v>-1.176281E-4</v>
      </c>
      <c r="M159" s="15">
        <v>8.711187E-12</v>
      </c>
      <c r="N159" s="18">
        <v>5.5238219999999997E-5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-1.1530310000000001E-11</v>
      </c>
      <c r="D160" s="13">
        <v>-1.0821150000000001E-4</v>
      </c>
      <c r="E160" s="15">
        <v>7.8930430000000002E-12</v>
      </c>
      <c r="F160" s="18">
        <v>4.9511990000000002E-5</v>
      </c>
      <c r="G160" s="15">
        <v>-1.1310629999999999E-11</v>
      </c>
      <c r="H160" s="13">
        <v>-1.060379E-4</v>
      </c>
      <c r="I160" s="15">
        <v>7.7827690000000002E-12</v>
      </c>
      <c r="J160" s="18">
        <v>4.9006240000000001E-5</v>
      </c>
      <c r="K160" s="15">
        <v>-1.179244E-11</v>
      </c>
      <c r="L160" s="13">
        <v>-1.108841E-4</v>
      </c>
      <c r="M160" s="15">
        <v>8.0120369999999997E-12</v>
      </c>
      <c r="N160" s="18">
        <v>4.9934240000000003E-5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-1.078448E-11</v>
      </c>
      <c r="D161" s="13">
        <v>-1.01833E-4</v>
      </c>
      <c r="E161" s="15">
        <v>7.2247270000000003E-12</v>
      </c>
      <c r="F161" s="18">
        <v>4.440724E-5</v>
      </c>
      <c r="G161" s="15">
        <v>-1.054098E-11</v>
      </c>
      <c r="H161" s="18">
        <v>-9.9306289999999994E-5</v>
      </c>
      <c r="I161" s="15">
        <v>7.113796E-12</v>
      </c>
      <c r="J161" s="18">
        <v>4.4055799999999999E-5</v>
      </c>
      <c r="K161" s="15">
        <v>-1.103327E-11</v>
      </c>
      <c r="L161" s="13">
        <v>-1.043812E-4</v>
      </c>
      <c r="M161" s="15">
        <v>7.3373389999999993E-12</v>
      </c>
      <c r="N161" s="18">
        <v>4.4793660000000002E-5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-1.011374E-11</v>
      </c>
      <c r="D162" s="18">
        <v>-9.6173020000000004E-5</v>
      </c>
      <c r="E162" s="15">
        <v>6.6189169999999997E-12</v>
      </c>
      <c r="F162" s="18">
        <v>3.9701160000000003E-5</v>
      </c>
      <c r="G162" s="15">
        <v>-9.8511230000000007E-12</v>
      </c>
      <c r="H162" s="18">
        <v>-9.3348479999999994E-5</v>
      </c>
      <c r="I162" s="15">
        <v>6.5099800000000001E-12</v>
      </c>
      <c r="J162" s="18">
        <v>3.9508600000000003E-5</v>
      </c>
      <c r="K162" s="15">
        <v>-1.035436E-11</v>
      </c>
      <c r="L162" s="18">
        <v>-9.8627440000000007E-5</v>
      </c>
      <c r="M162" s="15">
        <v>6.7275749999999998E-12</v>
      </c>
      <c r="N162" s="18">
        <v>4.0083019999999997E-5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-9.4308320000000005E-12</v>
      </c>
      <c r="D163" s="18">
        <v>-9.0159299999999996E-5</v>
      </c>
      <c r="E163" s="15">
        <v>6.0338880000000003E-12</v>
      </c>
      <c r="F163" s="18">
        <v>3.5418869999999999E-5</v>
      </c>
      <c r="G163" s="15">
        <v>-9.1921620000000002E-12</v>
      </c>
      <c r="H163" s="18">
        <v>-8.772319E-5</v>
      </c>
      <c r="I163" s="15">
        <v>5.9276559999999999E-12</v>
      </c>
      <c r="J163" s="18">
        <v>3.5054269999999999E-5</v>
      </c>
      <c r="K163" s="15">
        <v>-9.661407E-12</v>
      </c>
      <c r="L163" s="18">
        <v>-9.2559710000000002E-5</v>
      </c>
      <c r="M163" s="15">
        <v>6.1377330000000001E-12</v>
      </c>
      <c r="N163" s="18">
        <v>3.5734049999999997E-5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-8.8349040000000005E-12</v>
      </c>
      <c r="D164" s="18">
        <v>-8.51303E-5</v>
      </c>
      <c r="E164" s="15">
        <v>5.506989E-12</v>
      </c>
      <c r="F164" s="18">
        <v>3.133019E-5</v>
      </c>
      <c r="G164" s="15">
        <v>-8.5878270000000005E-12</v>
      </c>
      <c r="H164" s="18">
        <v>-8.2460770000000006E-5</v>
      </c>
      <c r="I164" s="15">
        <v>5.407392E-12</v>
      </c>
      <c r="J164" s="18">
        <v>3.118461E-5</v>
      </c>
      <c r="K164" s="15">
        <v>-9.0609969999999993E-12</v>
      </c>
      <c r="L164" s="18">
        <v>-8.7442769999999994E-5</v>
      </c>
      <c r="M164" s="15">
        <v>5.607921E-12</v>
      </c>
      <c r="N164" s="18">
        <v>3.1673249999999997E-5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-8.2252329999999998E-12</v>
      </c>
      <c r="D165" s="18">
        <v>-7.9693480000000004E-5</v>
      </c>
      <c r="E165" s="15">
        <v>5.0017400000000001E-12</v>
      </c>
      <c r="F165" s="18">
        <v>2.771353E-5</v>
      </c>
      <c r="G165" s="15">
        <v>-8.0030960000000002E-12</v>
      </c>
      <c r="H165" s="18">
        <v>-7.7385150000000002E-5</v>
      </c>
      <c r="I165" s="15">
        <v>4.9057940000000001E-12</v>
      </c>
      <c r="J165" s="18">
        <v>2.7438920000000001E-5</v>
      </c>
      <c r="K165" s="15">
        <v>-8.4498710000000004E-12</v>
      </c>
      <c r="L165" s="18">
        <v>-8.2019770000000002E-5</v>
      </c>
      <c r="M165" s="15">
        <v>5.0993449999999996E-12</v>
      </c>
      <c r="N165" s="18">
        <v>2.800393E-5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-7.6882550000000005E-12</v>
      </c>
      <c r="D166" s="18">
        <v>-7.4992580000000003E-5</v>
      </c>
      <c r="E166" s="15">
        <v>4.5514740000000001E-12</v>
      </c>
      <c r="F166" s="18">
        <v>2.4397699999999999E-5</v>
      </c>
      <c r="G166" s="15">
        <v>-7.4911660000000008E-12</v>
      </c>
      <c r="H166" s="18">
        <v>-7.3021610000000006E-5</v>
      </c>
      <c r="I166" s="15">
        <v>4.456643E-12</v>
      </c>
      <c r="J166" s="18">
        <v>2.3998189999999999E-5</v>
      </c>
      <c r="K166" s="15">
        <v>-7.9056460000000005E-12</v>
      </c>
      <c r="L166" s="18">
        <v>-7.7251179999999995E-5</v>
      </c>
      <c r="M166" s="15">
        <v>4.6422249999999996E-12</v>
      </c>
      <c r="N166" s="18">
        <v>2.464129E-5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-7.1784030000000003E-12</v>
      </c>
      <c r="D167" s="18">
        <v>-7.0580089999999998E-5</v>
      </c>
      <c r="E167" s="15">
        <v>4.1193359999999998E-12</v>
      </c>
      <c r="F167" s="18">
        <v>2.1160949999999999E-5</v>
      </c>
      <c r="G167" s="15">
        <v>-6.9592409999999999E-12</v>
      </c>
      <c r="H167" s="18">
        <v>-6.8268509999999999E-5</v>
      </c>
      <c r="I167" s="15">
        <v>4.0208009999999998E-12</v>
      </c>
      <c r="J167" s="18">
        <v>2.089274E-5</v>
      </c>
      <c r="K167" s="15">
        <v>-7.3881909999999992E-12</v>
      </c>
      <c r="L167" s="18">
        <v>-7.274216E-5</v>
      </c>
      <c r="M167" s="15">
        <v>4.2063749999999996E-12</v>
      </c>
      <c r="N167" s="18">
        <v>2.1409190000000001E-5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-6.7107979999999997E-12</v>
      </c>
      <c r="D168" s="18">
        <v>-6.6419400000000003E-5</v>
      </c>
      <c r="E168" s="15">
        <v>3.7317649999999999E-12</v>
      </c>
      <c r="F168" s="18">
        <v>1.8377359999999998E-5</v>
      </c>
      <c r="G168" s="15">
        <v>-6.4984270000000001E-12</v>
      </c>
      <c r="H168" s="18">
        <v>-6.4207089999999997E-5</v>
      </c>
      <c r="I168" s="15">
        <v>3.6378099999999998E-12</v>
      </c>
      <c r="J168" s="18">
        <v>1.8102200000000001E-5</v>
      </c>
      <c r="K168" s="15">
        <v>-6.9135750000000001E-12</v>
      </c>
      <c r="L168" s="18">
        <v>-6.8525650000000003E-5</v>
      </c>
      <c r="M168" s="15">
        <v>3.8153470000000002E-12</v>
      </c>
      <c r="N168" s="18">
        <v>1.8596419999999998E-5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-6.2665680000000001E-12</v>
      </c>
      <c r="D169" s="18">
        <v>-6.2506810000000003E-5</v>
      </c>
      <c r="E169" s="15">
        <v>3.362219E-12</v>
      </c>
      <c r="F169" s="18">
        <v>1.5681839999999999E-5</v>
      </c>
      <c r="G169" s="15">
        <v>-6.058716E-12</v>
      </c>
      <c r="H169" s="18">
        <v>-6.0366089999999997E-5</v>
      </c>
      <c r="I169" s="15">
        <v>3.2711709999999999E-12</v>
      </c>
      <c r="J169" s="18">
        <v>1.5395399999999998E-5</v>
      </c>
      <c r="K169" s="15">
        <v>-6.461242E-12</v>
      </c>
      <c r="L169" s="18">
        <v>-6.454636E-5</v>
      </c>
      <c r="M169" s="15">
        <v>3.4411229999999999E-12</v>
      </c>
      <c r="N169" s="18">
        <v>1.586382E-5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-5.8814630000000004E-12</v>
      </c>
      <c r="D170" s="18">
        <v>-5.9163339999999999E-5</v>
      </c>
      <c r="E170" s="15">
        <v>3.038439E-12</v>
      </c>
      <c r="F170" s="18">
        <v>1.326894E-5</v>
      </c>
      <c r="G170" s="15">
        <v>-5.6606199999999998E-12</v>
      </c>
      <c r="H170" s="18">
        <v>-5.6825269999999997E-5</v>
      </c>
      <c r="I170" s="15">
        <v>2.9448449999999999E-12</v>
      </c>
      <c r="J170" s="18">
        <v>1.30537E-5</v>
      </c>
      <c r="K170" s="15">
        <v>-6.0730269999999999E-12</v>
      </c>
      <c r="L170" s="18">
        <v>-6.1162490000000002E-5</v>
      </c>
      <c r="M170" s="15">
        <v>3.1152010000000001E-12</v>
      </c>
      <c r="N170" s="18">
        <v>1.3448680000000001E-5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-5.4930970000000004E-12</v>
      </c>
      <c r="D171" s="18">
        <v>-5.5680819999999999E-5</v>
      </c>
      <c r="E171" s="15">
        <v>2.7250110000000001E-12</v>
      </c>
      <c r="F171" s="18">
        <v>1.1052689999999999E-5</v>
      </c>
      <c r="G171" s="15">
        <v>-5.2843450000000001E-12</v>
      </c>
      <c r="H171" s="18">
        <v>-5.3510610000000003E-5</v>
      </c>
      <c r="I171" s="15">
        <v>2.6343799999999999E-12</v>
      </c>
      <c r="J171" s="18">
        <v>1.079182E-5</v>
      </c>
      <c r="K171" s="15">
        <v>-5.6796639999999999E-12</v>
      </c>
      <c r="L171" s="18">
        <v>-5.7654000000000001E-5</v>
      </c>
      <c r="M171" s="15">
        <v>2.7975399999999998E-12</v>
      </c>
      <c r="N171" s="18">
        <v>1.118344E-5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-5.1714110000000002E-12</v>
      </c>
      <c r="D172" s="18">
        <v>-5.2881409999999999E-5</v>
      </c>
      <c r="E172" s="15">
        <v>2.4565329999999999E-12</v>
      </c>
      <c r="F172" s="18">
        <v>9.0597930000000001E-6</v>
      </c>
      <c r="G172" s="15">
        <v>-4.9747930000000002E-12</v>
      </c>
      <c r="H172" s="18">
        <v>-5.0849310000000002E-5</v>
      </c>
      <c r="I172" s="15">
        <v>2.371075E-12</v>
      </c>
      <c r="J172" s="18">
        <v>8.8013509999999994E-6</v>
      </c>
      <c r="K172" s="15">
        <v>-5.3543780000000001E-12</v>
      </c>
      <c r="L172" s="18">
        <v>-5.4813749999999997E-5</v>
      </c>
      <c r="M172" s="15">
        <v>2.5245199999999998E-12</v>
      </c>
      <c r="N172" s="18">
        <v>9.1652669999999999E-6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-4.8522400000000003E-12</v>
      </c>
      <c r="D173" s="18">
        <v>-5.0017549999999997E-5</v>
      </c>
      <c r="E173" s="15">
        <v>2.200429E-12</v>
      </c>
      <c r="F173" s="18">
        <v>7.2522410000000003E-6</v>
      </c>
      <c r="G173" s="15">
        <v>-4.6493150000000002E-12</v>
      </c>
      <c r="H173" s="18">
        <v>-4.7908599999999997E-5</v>
      </c>
      <c r="I173" s="15">
        <v>2.1118480000000002E-12</v>
      </c>
      <c r="J173" s="18">
        <v>6.9940759999999998E-6</v>
      </c>
      <c r="K173" s="15">
        <v>-5.0309600000000002E-12</v>
      </c>
      <c r="L173" s="18">
        <v>-5.1920389999999998E-5</v>
      </c>
      <c r="M173" s="15">
        <v>2.2649189999999998E-12</v>
      </c>
      <c r="N173" s="18">
        <v>7.3243420000000002E-6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-4.5995390000000002E-12</v>
      </c>
      <c r="D174" s="18">
        <v>-4.7830120000000003E-5</v>
      </c>
      <c r="E174" s="15">
        <v>1.9863980000000002E-12</v>
      </c>
      <c r="F174" s="18">
        <v>5.6496570000000002E-6</v>
      </c>
      <c r="G174" s="15">
        <v>-4.4000510000000002E-12</v>
      </c>
      <c r="H174" s="18">
        <v>-4.5723180000000002E-5</v>
      </c>
      <c r="I174" s="15">
        <v>1.9024560000000001E-12</v>
      </c>
      <c r="J174" s="18">
        <v>5.4550670000000002E-6</v>
      </c>
      <c r="K174" s="15">
        <v>-4.772632E-12</v>
      </c>
      <c r="L174" s="18">
        <v>-4.967188E-5</v>
      </c>
      <c r="M174" s="15">
        <v>2.0462159999999999E-12</v>
      </c>
      <c r="N174" s="18">
        <v>5.6992200000000001E-6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-4.350609E-12</v>
      </c>
      <c r="D175" s="18">
        <v>-4.5597640000000001E-5</v>
      </c>
      <c r="E175" s="15">
        <v>1.784583E-12</v>
      </c>
      <c r="F175" s="18">
        <v>4.2219670000000001E-6</v>
      </c>
      <c r="G175" s="15">
        <v>-4.1483690000000003E-12</v>
      </c>
      <c r="H175" s="18">
        <v>-4.3484120000000001E-5</v>
      </c>
      <c r="I175" s="15">
        <v>1.697642E-12</v>
      </c>
      <c r="J175" s="18">
        <v>3.9872410000000002E-6</v>
      </c>
      <c r="K175" s="15">
        <v>-4.5193520000000001E-12</v>
      </c>
      <c r="L175" s="18">
        <v>-4.7417550000000001E-5</v>
      </c>
      <c r="M175" s="15">
        <v>1.8407010000000002E-12</v>
      </c>
      <c r="N175" s="18">
        <v>4.2279879999999997E-6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-4.1718829999999999E-12</v>
      </c>
      <c r="D176" s="18">
        <v>-4.4080060000000002E-5</v>
      </c>
      <c r="E176" s="15">
        <v>1.627356E-12</v>
      </c>
      <c r="F176" s="18">
        <v>3.0115089999999999E-6</v>
      </c>
      <c r="G176" s="15">
        <v>-3.9635170000000003E-12</v>
      </c>
      <c r="H176" s="18">
        <v>-4.1855959999999998E-5</v>
      </c>
      <c r="I176" s="15">
        <v>1.542152E-12</v>
      </c>
      <c r="J176" s="18">
        <v>2.8517320000000002E-6</v>
      </c>
      <c r="K176" s="15">
        <v>-4.336624E-12</v>
      </c>
      <c r="L176" s="18">
        <v>-4.5857530000000001E-5</v>
      </c>
      <c r="M176" s="15">
        <v>1.679616E-12</v>
      </c>
      <c r="N176" s="18">
        <v>2.9961450000000002E-6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-3.998167E-12</v>
      </c>
      <c r="D177" s="18">
        <v>-4.254016E-5</v>
      </c>
      <c r="E177" s="15">
        <v>1.481715E-12</v>
      </c>
      <c r="F177" s="18">
        <v>1.9581229999999999E-6</v>
      </c>
      <c r="G177" s="15">
        <v>-3.8075820000000002E-12</v>
      </c>
      <c r="H177" s="18">
        <v>-4.0541560000000002E-5</v>
      </c>
      <c r="I177" s="15">
        <v>1.4058310000000001E-12</v>
      </c>
      <c r="J177" s="18">
        <v>1.792923E-6</v>
      </c>
      <c r="K177" s="15">
        <v>-4.1584319999999996E-12</v>
      </c>
      <c r="L177" s="18">
        <v>-4.429332E-5</v>
      </c>
      <c r="M177" s="15">
        <v>1.528904E-12</v>
      </c>
      <c r="N177" s="18">
        <v>1.8895610000000001E-6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-3.8991729999999999E-12</v>
      </c>
      <c r="D178" s="18">
        <v>-4.1726400000000001E-5</v>
      </c>
      <c r="E178" s="15">
        <v>1.386593E-12</v>
      </c>
      <c r="F178" s="18">
        <v>1.195608E-6</v>
      </c>
      <c r="G178" s="15">
        <v>-3.6884519999999996E-12</v>
      </c>
      <c r="H178" s="18">
        <v>-3.9444340000000001E-5</v>
      </c>
      <c r="I178" s="15">
        <v>1.3074280000000001E-12</v>
      </c>
      <c r="J178" s="18">
        <v>1.1237149999999999E-6</v>
      </c>
      <c r="K178" s="15">
        <v>-4.0644390000000002E-12</v>
      </c>
      <c r="L178" s="18">
        <v>-4.3555479999999999E-5</v>
      </c>
      <c r="M178" s="15">
        <v>1.433581E-12</v>
      </c>
      <c r="N178" s="18">
        <v>1.0900909999999999E-6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-3.8112069999999998E-12</v>
      </c>
      <c r="D179" s="18">
        <v>-4.1011289999999997E-5</v>
      </c>
      <c r="E179" s="15">
        <v>1.298048E-12</v>
      </c>
      <c r="F179" s="18">
        <v>4.7739339999999996E-7</v>
      </c>
      <c r="G179" s="15">
        <v>-3.6101720000000001E-12</v>
      </c>
      <c r="H179" s="18">
        <v>-3.8856219999999997E-5</v>
      </c>
      <c r="I179" s="15">
        <v>1.2213249999999999E-12</v>
      </c>
      <c r="J179" s="18">
        <v>3.7698570000000001E-7</v>
      </c>
      <c r="K179" s="15">
        <v>-3.9670460000000003E-12</v>
      </c>
      <c r="L179" s="18">
        <v>-4.2702140000000002E-5</v>
      </c>
      <c r="M179" s="15">
        <v>1.343961E-12</v>
      </c>
      <c r="N179" s="18">
        <v>4.2483939999999998E-7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-3.8058850000000004E-12</v>
      </c>
      <c r="D180" s="18">
        <v>-4.1043459999999998E-5</v>
      </c>
      <c r="E180" s="15">
        <v>1.272659E-12</v>
      </c>
      <c r="F180" s="18">
        <v>1.958462E-7</v>
      </c>
      <c r="G180" s="15">
        <v>-3.608953E-12</v>
      </c>
      <c r="H180" s="18">
        <v>-3.8910169999999997E-5</v>
      </c>
      <c r="I180" s="15">
        <v>1.203255E-12</v>
      </c>
      <c r="J180" s="18">
        <v>1.664018E-7</v>
      </c>
      <c r="K180" s="15">
        <v>-3.9602569999999998E-12</v>
      </c>
      <c r="L180" s="18">
        <v>-4.2698350000000001E-5</v>
      </c>
      <c r="M180" s="15">
        <v>1.3198280000000001E-12</v>
      </c>
      <c r="N180" s="18">
        <v>1.775249E-7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-3.835896E-12</v>
      </c>
      <c r="D181" s="18">
        <v>-4.1466969999999999E-5</v>
      </c>
      <c r="E181" s="15">
        <v>1.271293E-12</v>
      </c>
      <c r="F181" s="18">
        <v>4.9369739999999998E-9</v>
      </c>
      <c r="G181" s="15">
        <v>-3.6378000000000001E-12</v>
      </c>
      <c r="H181" s="18">
        <v>-3.9292100000000003E-5</v>
      </c>
      <c r="I181" s="15">
        <v>1.201248E-12</v>
      </c>
      <c r="J181" s="18">
        <v>2.429935E-9</v>
      </c>
      <c r="K181" s="15">
        <v>-3.9909669999999998E-12</v>
      </c>
      <c r="L181" s="18">
        <v>-4.3107459999999997E-5</v>
      </c>
      <c r="M181" s="15">
        <v>1.3178650000000001E-12</v>
      </c>
      <c r="N181" s="18">
        <v>1.8538829999999999E-9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4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9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0</v>
      </c>
      <c r="D9" s="13">
        <v>0</v>
      </c>
      <c r="E9" s="12">
        <v>0</v>
      </c>
      <c r="F9" s="13">
        <v>0</v>
      </c>
      <c r="G9" s="12">
        <v>0</v>
      </c>
      <c r="H9" s="13">
        <v>0</v>
      </c>
      <c r="I9" s="12">
        <v>0</v>
      </c>
      <c r="J9" s="13">
        <v>0</v>
      </c>
      <c r="K9" s="12">
        <v>0</v>
      </c>
      <c r="L9" s="13">
        <v>0</v>
      </c>
      <c r="M9" s="12">
        <v>0</v>
      </c>
      <c r="N9" s="13">
        <v>0</v>
      </c>
      <c r="P9" s="14">
        <v>0.125</v>
      </c>
      <c r="Q9" s="12">
        <v>0</v>
      </c>
      <c r="R9" s="13">
        <v>0</v>
      </c>
      <c r="S9" s="12">
        <v>0</v>
      </c>
      <c r="T9" s="13">
        <v>0</v>
      </c>
      <c r="U9" s="12">
        <v>0</v>
      </c>
      <c r="V9" s="13">
        <v>0</v>
      </c>
      <c r="W9" s="12">
        <v>0</v>
      </c>
      <c r="X9" s="13">
        <v>0</v>
      </c>
      <c r="Y9" s="12">
        <v>0</v>
      </c>
      <c r="Z9" s="13">
        <v>0</v>
      </c>
      <c r="AA9" s="12">
        <v>0</v>
      </c>
      <c r="AB9" s="13">
        <v>0</v>
      </c>
      <c r="AD9" s="14">
        <v>0</v>
      </c>
      <c r="AE9" s="12">
        <v>0</v>
      </c>
      <c r="AF9" s="13">
        <v>0</v>
      </c>
      <c r="AG9" s="12">
        <v>0</v>
      </c>
      <c r="AH9" s="13">
        <v>0</v>
      </c>
      <c r="AI9" s="12">
        <v>0</v>
      </c>
      <c r="AJ9" s="13">
        <v>0</v>
      </c>
      <c r="AK9" s="12">
        <v>0</v>
      </c>
      <c r="AL9" s="13">
        <v>0</v>
      </c>
    </row>
    <row r="10" spans="2:38" ht="15" customHeight="1" x14ac:dyDescent="0.25">
      <c r="B10" s="14">
        <v>0.13249999300000001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v>0</v>
      </c>
      <c r="L10" s="13">
        <v>0</v>
      </c>
      <c r="M10" s="12">
        <v>0</v>
      </c>
      <c r="N10" s="13">
        <v>0</v>
      </c>
      <c r="P10" s="14">
        <v>0.12999999500000001</v>
      </c>
      <c r="Q10" s="12">
        <v>0</v>
      </c>
      <c r="R10" s="13">
        <v>0</v>
      </c>
      <c r="S10" s="12">
        <v>0</v>
      </c>
      <c r="T10" s="13">
        <v>0</v>
      </c>
      <c r="U10" s="12">
        <v>0</v>
      </c>
      <c r="V10" s="13">
        <v>0</v>
      </c>
      <c r="W10" s="12">
        <v>0</v>
      </c>
      <c r="X10" s="13">
        <v>0</v>
      </c>
      <c r="Y10" s="12">
        <v>0</v>
      </c>
      <c r="Z10" s="13">
        <v>0</v>
      </c>
      <c r="AA10" s="12">
        <v>0</v>
      </c>
      <c r="AB10" s="13">
        <v>0</v>
      </c>
      <c r="AD10" s="14">
        <v>3.6764739999999999E-3</v>
      </c>
      <c r="AE10" s="12">
        <v>0</v>
      </c>
      <c r="AF10" s="13">
        <v>0</v>
      </c>
      <c r="AG10" s="12">
        <v>0</v>
      </c>
      <c r="AH10" s="13">
        <v>0</v>
      </c>
      <c r="AI10" s="12">
        <v>0</v>
      </c>
      <c r="AJ10" s="13">
        <v>0</v>
      </c>
      <c r="AK10" s="12">
        <v>0</v>
      </c>
      <c r="AL10" s="13">
        <v>0</v>
      </c>
    </row>
    <row r="11" spans="2:38" ht="15" customHeight="1" x14ac:dyDescent="0.25">
      <c r="B11" s="14">
        <v>0.14000000000000001</v>
      </c>
      <c r="C11" s="12">
        <v>0</v>
      </c>
      <c r="D11" s="13">
        <v>0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P11" s="14">
        <v>0.13500001</v>
      </c>
      <c r="Q11" s="12">
        <v>0</v>
      </c>
      <c r="R11" s="13">
        <v>0</v>
      </c>
      <c r="S11" s="12">
        <v>0</v>
      </c>
      <c r="T11" s="13">
        <v>0</v>
      </c>
      <c r="U11" s="12">
        <v>0</v>
      </c>
      <c r="V11" s="13">
        <v>0</v>
      </c>
      <c r="W11" s="12">
        <v>0</v>
      </c>
      <c r="X11" s="13">
        <v>0</v>
      </c>
      <c r="Y11" s="12">
        <v>0</v>
      </c>
      <c r="Z11" s="13">
        <v>0</v>
      </c>
      <c r="AA11" s="12">
        <v>0</v>
      </c>
      <c r="AB11" s="13">
        <v>0</v>
      </c>
      <c r="AD11" s="14">
        <v>7.352941E-3</v>
      </c>
      <c r="AE11" s="12">
        <v>0</v>
      </c>
      <c r="AF11" s="13">
        <v>0</v>
      </c>
      <c r="AG11" s="12">
        <v>0</v>
      </c>
      <c r="AH11" s="13">
        <v>0</v>
      </c>
      <c r="AI11" s="12">
        <v>0</v>
      </c>
      <c r="AJ11" s="13">
        <v>0</v>
      </c>
      <c r="AK11" s="12">
        <v>0</v>
      </c>
      <c r="AL11" s="13">
        <v>0</v>
      </c>
    </row>
    <row r="12" spans="2:38" ht="15" customHeight="1" x14ac:dyDescent="0.25">
      <c r="B12" s="14">
        <v>0.14749999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0</v>
      </c>
      <c r="N12" s="13">
        <v>0</v>
      </c>
      <c r="P12" s="14">
        <v>0.14000002</v>
      </c>
      <c r="Q12" s="12">
        <v>0</v>
      </c>
      <c r="R12" s="13">
        <v>0</v>
      </c>
      <c r="S12" s="12">
        <v>0</v>
      </c>
      <c r="T12" s="13">
        <v>0</v>
      </c>
      <c r="U12" s="12">
        <v>0</v>
      </c>
      <c r="V12" s="13">
        <v>0</v>
      </c>
      <c r="W12" s="12">
        <v>0</v>
      </c>
      <c r="X12" s="13">
        <v>0</v>
      </c>
      <c r="Y12" s="12">
        <v>0</v>
      </c>
      <c r="Z12" s="13">
        <v>0</v>
      </c>
      <c r="AA12" s="12">
        <v>0</v>
      </c>
      <c r="AB12" s="13">
        <v>0</v>
      </c>
      <c r="AD12" s="14">
        <v>1.102941E-2</v>
      </c>
      <c r="AE12" s="12">
        <v>0</v>
      </c>
      <c r="AF12" s="13">
        <v>0</v>
      </c>
      <c r="AG12" s="12">
        <v>0</v>
      </c>
      <c r="AH12" s="13">
        <v>0</v>
      </c>
      <c r="AI12" s="12">
        <v>0</v>
      </c>
      <c r="AJ12" s="13">
        <v>0</v>
      </c>
      <c r="AK12" s="12">
        <v>0</v>
      </c>
      <c r="AL12" s="13">
        <v>0</v>
      </c>
    </row>
    <row r="13" spans="2:38" ht="15" customHeight="1" x14ac:dyDescent="0.25">
      <c r="B13" s="14">
        <v>0.155</v>
      </c>
      <c r="C13" s="12">
        <v>0</v>
      </c>
      <c r="D13" s="13">
        <v>0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P13" s="14">
        <v>0.14500001000000001</v>
      </c>
      <c r="Q13" s="12">
        <v>0</v>
      </c>
      <c r="R13" s="13">
        <v>0</v>
      </c>
      <c r="S13" s="12">
        <v>0</v>
      </c>
      <c r="T13" s="13">
        <v>0</v>
      </c>
      <c r="U13" s="12">
        <v>0</v>
      </c>
      <c r="V13" s="13">
        <v>0</v>
      </c>
      <c r="W13" s="12">
        <v>0</v>
      </c>
      <c r="X13" s="13">
        <v>0</v>
      </c>
      <c r="Y13" s="12">
        <v>0</v>
      </c>
      <c r="Z13" s="13">
        <v>0</v>
      </c>
      <c r="AA13" s="12">
        <v>0</v>
      </c>
      <c r="AB13" s="13">
        <v>0</v>
      </c>
      <c r="AD13" s="14">
        <v>1.4705879999999999E-2</v>
      </c>
      <c r="AE13" s="12">
        <v>0</v>
      </c>
      <c r="AF13" s="13">
        <v>0</v>
      </c>
      <c r="AG13" s="12">
        <v>0</v>
      </c>
      <c r="AH13" s="13">
        <v>0</v>
      </c>
      <c r="AI13" s="12">
        <v>0</v>
      </c>
      <c r="AJ13" s="13">
        <v>0</v>
      </c>
      <c r="AK13" s="12">
        <v>0</v>
      </c>
      <c r="AL13" s="13">
        <v>0</v>
      </c>
    </row>
    <row r="14" spans="2:38" x14ac:dyDescent="0.25">
      <c r="B14" s="14">
        <v>0.16249999000000001</v>
      </c>
      <c r="C14" s="12">
        <v>0</v>
      </c>
      <c r="D14" s="13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P14" s="14">
        <v>0.15239584</v>
      </c>
      <c r="Q14" s="12">
        <v>0</v>
      </c>
      <c r="R14" s="13">
        <v>0</v>
      </c>
      <c r="S14" s="12">
        <v>0</v>
      </c>
      <c r="T14" s="13">
        <v>0</v>
      </c>
      <c r="U14" s="12">
        <v>0</v>
      </c>
      <c r="V14" s="13">
        <v>0</v>
      </c>
      <c r="W14" s="12">
        <v>0</v>
      </c>
      <c r="X14" s="13">
        <v>0</v>
      </c>
      <c r="Y14" s="12">
        <v>0</v>
      </c>
      <c r="Z14" s="13">
        <v>0</v>
      </c>
      <c r="AA14" s="12">
        <v>0</v>
      </c>
      <c r="AB14" s="13">
        <v>0</v>
      </c>
      <c r="AD14" s="14">
        <v>1.838236E-2</v>
      </c>
      <c r="AE14" s="12">
        <v>0</v>
      </c>
      <c r="AF14" s="13">
        <v>0</v>
      </c>
      <c r="AG14" s="12">
        <v>0</v>
      </c>
      <c r="AH14" s="13">
        <v>0</v>
      </c>
      <c r="AI14" s="12">
        <v>0</v>
      </c>
      <c r="AJ14" s="13">
        <v>0</v>
      </c>
      <c r="AK14" s="12">
        <v>0</v>
      </c>
      <c r="AL14" s="13">
        <v>0</v>
      </c>
    </row>
    <row r="15" spans="2:38" x14ac:dyDescent="0.25">
      <c r="B15" s="14">
        <v>0.17</v>
      </c>
      <c r="C15" s="12">
        <v>0</v>
      </c>
      <c r="D15" s="13">
        <v>0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0</v>
      </c>
      <c r="L15" s="13">
        <v>0</v>
      </c>
      <c r="M15" s="12">
        <v>0</v>
      </c>
      <c r="N15" s="13">
        <v>0</v>
      </c>
      <c r="P15" s="14">
        <v>0.15979167999999999</v>
      </c>
      <c r="Q15" s="12">
        <v>0</v>
      </c>
      <c r="R15" s="13">
        <v>0</v>
      </c>
      <c r="S15" s="12">
        <v>0</v>
      </c>
      <c r="T15" s="13">
        <v>0</v>
      </c>
      <c r="U15" s="12">
        <v>0</v>
      </c>
      <c r="V15" s="13">
        <v>0</v>
      </c>
      <c r="W15" s="12">
        <v>0</v>
      </c>
      <c r="X15" s="13">
        <v>0</v>
      </c>
      <c r="Y15" s="12">
        <v>0</v>
      </c>
      <c r="Z15" s="13">
        <v>0</v>
      </c>
      <c r="AA15" s="12">
        <v>0</v>
      </c>
      <c r="AB15" s="13">
        <v>0</v>
      </c>
      <c r="AD15" s="14">
        <v>2.205882E-2</v>
      </c>
      <c r="AE15" s="12">
        <v>0</v>
      </c>
      <c r="AF15" s="13">
        <v>0</v>
      </c>
      <c r="AG15" s="12">
        <v>0</v>
      </c>
      <c r="AH15" s="13">
        <v>0</v>
      </c>
      <c r="AI15" s="12">
        <v>0</v>
      </c>
      <c r="AJ15" s="13">
        <v>0</v>
      </c>
      <c r="AK15" s="12">
        <v>0</v>
      </c>
      <c r="AL15" s="13">
        <v>0</v>
      </c>
    </row>
    <row r="16" spans="2:38" x14ac:dyDescent="0.25">
      <c r="B16" s="14">
        <v>0.17749999</v>
      </c>
      <c r="C16" s="12">
        <v>0</v>
      </c>
      <c r="D16" s="13">
        <v>0</v>
      </c>
      <c r="E16" s="12">
        <v>0</v>
      </c>
      <c r="F16" s="13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P16" s="14">
        <v>0.16718751000000001</v>
      </c>
      <c r="Q16" s="12">
        <v>0</v>
      </c>
      <c r="R16" s="13">
        <v>0</v>
      </c>
      <c r="S16" s="12">
        <v>0</v>
      </c>
      <c r="T16" s="13">
        <v>0</v>
      </c>
      <c r="U16" s="12">
        <v>0</v>
      </c>
      <c r="V16" s="13">
        <v>0</v>
      </c>
      <c r="W16" s="12">
        <v>0</v>
      </c>
      <c r="X16" s="13">
        <v>0</v>
      </c>
      <c r="Y16" s="12">
        <v>0</v>
      </c>
      <c r="Z16" s="13">
        <v>0</v>
      </c>
      <c r="AA16" s="12">
        <v>0</v>
      </c>
      <c r="AB16" s="13">
        <v>0</v>
      </c>
      <c r="AD16" s="14">
        <v>2.5735299999999999E-2</v>
      </c>
      <c r="AE16" s="12">
        <v>0</v>
      </c>
      <c r="AF16" s="13">
        <v>0</v>
      </c>
      <c r="AG16" s="12">
        <v>0</v>
      </c>
      <c r="AH16" s="13">
        <v>0</v>
      </c>
      <c r="AI16" s="12">
        <v>0</v>
      </c>
      <c r="AJ16" s="13">
        <v>0</v>
      </c>
      <c r="AK16" s="12">
        <v>0</v>
      </c>
      <c r="AL16" s="13">
        <v>0</v>
      </c>
    </row>
    <row r="17" spans="2:38" x14ac:dyDescent="0.25">
      <c r="B17" s="14">
        <v>0.185</v>
      </c>
      <c r="C17" s="12">
        <v>0</v>
      </c>
      <c r="D17" s="13">
        <v>0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P17" s="14">
        <v>0.17458335</v>
      </c>
      <c r="Q17" s="12">
        <v>0</v>
      </c>
      <c r="R17" s="13">
        <v>0</v>
      </c>
      <c r="S17" s="12">
        <v>0</v>
      </c>
      <c r="T17" s="13">
        <v>0</v>
      </c>
      <c r="U17" s="12">
        <v>0</v>
      </c>
      <c r="V17" s="13">
        <v>0</v>
      </c>
      <c r="W17" s="12">
        <v>0</v>
      </c>
      <c r="X17" s="13">
        <v>0</v>
      </c>
      <c r="Y17" s="12">
        <v>0</v>
      </c>
      <c r="Z17" s="13">
        <v>0</v>
      </c>
      <c r="AA17" s="12">
        <v>0</v>
      </c>
      <c r="AB17" s="13">
        <v>0</v>
      </c>
      <c r="AD17" s="14">
        <v>2.9411759999999999E-2</v>
      </c>
      <c r="AE17" s="12">
        <v>0</v>
      </c>
      <c r="AF17" s="13">
        <v>0</v>
      </c>
      <c r="AG17" s="12">
        <v>0</v>
      </c>
      <c r="AH17" s="13">
        <v>0</v>
      </c>
      <c r="AI17" s="12">
        <v>0</v>
      </c>
      <c r="AJ17" s="13">
        <v>0</v>
      </c>
      <c r="AK17" s="12">
        <v>0</v>
      </c>
      <c r="AL17" s="13">
        <v>0</v>
      </c>
    </row>
    <row r="18" spans="2:38" x14ac:dyDescent="0.25">
      <c r="B18" s="14">
        <v>0.1925</v>
      </c>
      <c r="C18" s="12">
        <v>0</v>
      </c>
      <c r="D18" s="13">
        <v>0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0</v>
      </c>
      <c r="N18" s="13">
        <v>0</v>
      </c>
      <c r="P18" s="14">
        <v>0.18197917999999999</v>
      </c>
      <c r="Q18" s="12">
        <v>0</v>
      </c>
      <c r="R18" s="13">
        <v>0</v>
      </c>
      <c r="S18" s="12">
        <v>0</v>
      </c>
      <c r="T18" s="13">
        <v>0</v>
      </c>
      <c r="U18" s="12">
        <v>0</v>
      </c>
      <c r="V18" s="13">
        <v>0</v>
      </c>
      <c r="W18" s="12">
        <v>0</v>
      </c>
      <c r="X18" s="13">
        <v>0</v>
      </c>
      <c r="Y18" s="12">
        <v>0</v>
      </c>
      <c r="Z18" s="13">
        <v>0</v>
      </c>
      <c r="AA18" s="12">
        <v>0</v>
      </c>
      <c r="AB18" s="13">
        <v>0</v>
      </c>
      <c r="AD18" s="14">
        <v>3.3088239999999998E-2</v>
      </c>
      <c r="AE18" s="12">
        <v>0</v>
      </c>
      <c r="AF18" s="13">
        <v>0</v>
      </c>
      <c r="AG18" s="12">
        <v>0</v>
      </c>
      <c r="AH18" s="13">
        <v>0</v>
      </c>
      <c r="AI18" s="12">
        <v>0</v>
      </c>
      <c r="AJ18" s="13">
        <v>0</v>
      </c>
      <c r="AK18" s="12">
        <v>0</v>
      </c>
      <c r="AL18" s="13">
        <v>0</v>
      </c>
    </row>
    <row r="19" spans="2:38" x14ac:dyDescent="0.25">
      <c r="B19" s="14">
        <v>0.2</v>
      </c>
      <c r="C19" s="12">
        <v>0</v>
      </c>
      <c r="D19" s="13">
        <v>0</v>
      </c>
      <c r="E19" s="12">
        <v>0</v>
      </c>
      <c r="F19" s="13">
        <v>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P19" s="14">
        <v>0.18937501000000001</v>
      </c>
      <c r="Q19" s="12">
        <v>0</v>
      </c>
      <c r="R19" s="13">
        <v>0</v>
      </c>
      <c r="S19" s="12">
        <v>0</v>
      </c>
      <c r="T19" s="13">
        <v>0</v>
      </c>
      <c r="U19" s="12">
        <v>0</v>
      </c>
      <c r="V19" s="13">
        <v>0</v>
      </c>
      <c r="W19" s="12">
        <v>0</v>
      </c>
      <c r="X19" s="13">
        <v>0</v>
      </c>
      <c r="Y19" s="12">
        <v>0</v>
      </c>
      <c r="Z19" s="13">
        <v>0</v>
      </c>
      <c r="AA19" s="12">
        <v>0</v>
      </c>
      <c r="AB19" s="13">
        <v>0</v>
      </c>
      <c r="AD19" s="14">
        <v>3.6764699999999997E-2</v>
      </c>
      <c r="AE19" s="12">
        <v>0</v>
      </c>
      <c r="AF19" s="13">
        <v>0</v>
      </c>
      <c r="AG19" s="12">
        <v>0</v>
      </c>
      <c r="AH19" s="13">
        <v>0</v>
      </c>
      <c r="AI19" s="12">
        <v>0</v>
      </c>
      <c r="AJ19" s="13">
        <v>0</v>
      </c>
      <c r="AK19" s="12">
        <v>0</v>
      </c>
      <c r="AL19" s="13">
        <v>0</v>
      </c>
    </row>
    <row r="20" spans="2:38" x14ac:dyDescent="0.25">
      <c r="B20" s="14">
        <v>0.20749999999999999</v>
      </c>
      <c r="C20" s="12">
        <v>0</v>
      </c>
      <c r="D20" s="13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P20" s="14">
        <v>0.19677085</v>
      </c>
      <c r="Q20" s="12">
        <v>0</v>
      </c>
      <c r="R20" s="13">
        <v>0</v>
      </c>
      <c r="S20" s="12">
        <v>0</v>
      </c>
      <c r="T20" s="13">
        <v>0</v>
      </c>
      <c r="U20" s="12">
        <v>0</v>
      </c>
      <c r="V20" s="13">
        <v>0</v>
      </c>
      <c r="W20" s="12">
        <v>0</v>
      </c>
      <c r="X20" s="13">
        <v>0</v>
      </c>
      <c r="Y20" s="12">
        <v>0</v>
      </c>
      <c r="Z20" s="13">
        <v>0</v>
      </c>
      <c r="AA20" s="12">
        <v>0</v>
      </c>
      <c r="AB20" s="13">
        <v>0</v>
      </c>
      <c r="AD20" s="14">
        <v>4.044118E-2</v>
      </c>
      <c r="AE20" s="12">
        <v>0</v>
      </c>
      <c r="AF20" s="13">
        <v>0</v>
      </c>
      <c r="AG20" s="12">
        <v>0</v>
      </c>
      <c r="AH20" s="13">
        <v>0</v>
      </c>
      <c r="AI20" s="12">
        <v>0</v>
      </c>
      <c r="AJ20" s="13">
        <v>0</v>
      </c>
      <c r="AK20" s="12">
        <v>0</v>
      </c>
      <c r="AL20" s="13">
        <v>0</v>
      </c>
    </row>
    <row r="21" spans="2:38" x14ac:dyDescent="0.25">
      <c r="B21" s="14">
        <v>0.215</v>
      </c>
      <c r="C21" s="12">
        <v>0</v>
      </c>
      <c r="D21" s="13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P21" s="14">
        <v>0.20416667999999999</v>
      </c>
      <c r="Q21" s="12">
        <v>0</v>
      </c>
      <c r="R21" s="13">
        <v>0</v>
      </c>
      <c r="S21" s="12">
        <v>0</v>
      </c>
      <c r="T21" s="13">
        <v>0</v>
      </c>
      <c r="U21" s="12">
        <v>0</v>
      </c>
      <c r="V21" s="13">
        <v>0</v>
      </c>
      <c r="W21" s="12">
        <v>0</v>
      </c>
      <c r="X21" s="13">
        <v>0</v>
      </c>
      <c r="Y21" s="12">
        <v>0</v>
      </c>
      <c r="Z21" s="13">
        <v>0</v>
      </c>
      <c r="AA21" s="12">
        <v>0</v>
      </c>
      <c r="AB21" s="13">
        <v>0</v>
      </c>
      <c r="AD21" s="14">
        <v>4.411764E-2</v>
      </c>
      <c r="AE21" s="12">
        <v>0</v>
      </c>
      <c r="AF21" s="13">
        <v>0</v>
      </c>
      <c r="AG21" s="12">
        <v>0</v>
      </c>
      <c r="AH21" s="13">
        <v>0</v>
      </c>
      <c r="AI21" s="12">
        <v>0</v>
      </c>
      <c r="AJ21" s="13">
        <v>0</v>
      </c>
      <c r="AK21" s="12">
        <v>0</v>
      </c>
      <c r="AL21" s="13">
        <v>0</v>
      </c>
    </row>
    <row r="22" spans="2:38" x14ac:dyDescent="0.25">
      <c r="B22" s="14">
        <v>0.2225</v>
      </c>
      <c r="C22" s="12">
        <v>0</v>
      </c>
      <c r="D22" s="13">
        <v>0</v>
      </c>
      <c r="E22" s="12">
        <v>0</v>
      </c>
      <c r="F22" s="13">
        <v>0</v>
      </c>
      <c r="G22" s="12">
        <v>0</v>
      </c>
      <c r="H22" s="13">
        <v>0</v>
      </c>
      <c r="I22" s="12">
        <v>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P22" s="14">
        <v>0.21156251000000001</v>
      </c>
      <c r="Q22" s="12">
        <v>0</v>
      </c>
      <c r="R22" s="13">
        <v>0</v>
      </c>
      <c r="S22" s="12">
        <v>0</v>
      </c>
      <c r="T22" s="13">
        <v>0</v>
      </c>
      <c r="U22" s="12">
        <v>0</v>
      </c>
      <c r="V22" s="13">
        <v>0</v>
      </c>
      <c r="W22" s="12">
        <v>0</v>
      </c>
      <c r="X22" s="13">
        <v>0</v>
      </c>
      <c r="Y22" s="12">
        <v>0</v>
      </c>
      <c r="Z22" s="13">
        <v>0</v>
      </c>
      <c r="AA22" s="12">
        <v>0</v>
      </c>
      <c r="AB22" s="13">
        <v>0</v>
      </c>
      <c r="AD22" s="14">
        <v>4.7794120000000002E-2</v>
      </c>
      <c r="AE22" s="12">
        <v>0</v>
      </c>
      <c r="AF22" s="13">
        <v>0</v>
      </c>
      <c r="AG22" s="12">
        <v>0</v>
      </c>
      <c r="AH22" s="13">
        <v>0</v>
      </c>
      <c r="AI22" s="12">
        <v>0</v>
      </c>
      <c r="AJ22" s="13">
        <v>0</v>
      </c>
      <c r="AK22" s="12">
        <v>0</v>
      </c>
      <c r="AL22" s="13">
        <v>0</v>
      </c>
    </row>
    <row r="23" spans="2:38" x14ac:dyDescent="0.25">
      <c r="B23" s="14">
        <v>0.23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0</v>
      </c>
      <c r="L23" s="13">
        <v>0</v>
      </c>
      <c r="M23" s="12">
        <v>0</v>
      </c>
      <c r="N23" s="13">
        <v>0</v>
      </c>
      <c r="P23" s="14">
        <v>0.21895835</v>
      </c>
      <c r="Q23" s="12">
        <v>0</v>
      </c>
      <c r="R23" s="13">
        <v>0</v>
      </c>
      <c r="S23" s="12">
        <v>0</v>
      </c>
      <c r="T23" s="13">
        <v>0</v>
      </c>
      <c r="U23" s="12">
        <v>0</v>
      </c>
      <c r="V23" s="13">
        <v>0</v>
      </c>
      <c r="W23" s="12">
        <v>0</v>
      </c>
      <c r="X23" s="13">
        <v>0</v>
      </c>
      <c r="Y23" s="12">
        <v>0</v>
      </c>
      <c r="Z23" s="13">
        <v>0</v>
      </c>
      <c r="AA23" s="12">
        <v>0</v>
      </c>
      <c r="AB23" s="13">
        <v>0</v>
      </c>
      <c r="AD23" s="14">
        <v>5.1470589999999997E-2</v>
      </c>
      <c r="AE23" s="12">
        <v>0</v>
      </c>
      <c r="AF23" s="13">
        <v>0</v>
      </c>
      <c r="AG23" s="12">
        <v>0</v>
      </c>
      <c r="AH23" s="13">
        <v>0</v>
      </c>
      <c r="AI23" s="12">
        <v>0</v>
      </c>
      <c r="AJ23" s="13">
        <v>0</v>
      </c>
      <c r="AK23" s="12">
        <v>0</v>
      </c>
      <c r="AL23" s="13">
        <v>0</v>
      </c>
    </row>
    <row r="24" spans="2:38" x14ac:dyDescent="0.25">
      <c r="B24" s="14">
        <v>0.23749999999999999</v>
      </c>
      <c r="C24" s="12">
        <v>0</v>
      </c>
      <c r="D24" s="13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P24" s="14">
        <v>0.22635420000000001</v>
      </c>
      <c r="Q24" s="12">
        <v>0</v>
      </c>
      <c r="R24" s="13">
        <v>0</v>
      </c>
      <c r="S24" s="12">
        <v>0</v>
      </c>
      <c r="T24" s="13">
        <v>0</v>
      </c>
      <c r="U24" s="12">
        <v>0</v>
      </c>
      <c r="V24" s="13">
        <v>0</v>
      </c>
      <c r="W24" s="12">
        <v>0</v>
      </c>
      <c r="X24" s="13">
        <v>0</v>
      </c>
      <c r="Y24" s="12">
        <v>0</v>
      </c>
      <c r="Z24" s="13">
        <v>0</v>
      </c>
      <c r="AA24" s="12">
        <v>0</v>
      </c>
      <c r="AB24" s="13">
        <v>0</v>
      </c>
      <c r="AD24" s="14">
        <v>5.5147059999999998E-2</v>
      </c>
      <c r="AE24" s="12">
        <v>0</v>
      </c>
      <c r="AF24" s="13">
        <v>0</v>
      </c>
      <c r="AG24" s="12">
        <v>0</v>
      </c>
      <c r="AH24" s="13">
        <v>0</v>
      </c>
      <c r="AI24" s="12">
        <v>0</v>
      </c>
      <c r="AJ24" s="13">
        <v>0</v>
      </c>
      <c r="AK24" s="12">
        <v>0</v>
      </c>
      <c r="AL24" s="13">
        <v>0</v>
      </c>
    </row>
    <row r="25" spans="2:38" x14ac:dyDescent="0.25">
      <c r="B25" s="14">
        <v>0.245</v>
      </c>
      <c r="C25" s="12">
        <v>0</v>
      </c>
      <c r="D25" s="13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P25" s="14">
        <v>0.23375000000000001</v>
      </c>
      <c r="Q25" s="12">
        <v>0</v>
      </c>
      <c r="R25" s="13">
        <v>0</v>
      </c>
      <c r="S25" s="12">
        <v>0</v>
      </c>
      <c r="T25" s="13">
        <v>0</v>
      </c>
      <c r="U25" s="12">
        <v>0</v>
      </c>
      <c r="V25" s="13">
        <v>0</v>
      </c>
      <c r="W25" s="12">
        <v>0</v>
      </c>
      <c r="X25" s="13">
        <v>0</v>
      </c>
      <c r="Y25" s="12">
        <v>0</v>
      </c>
      <c r="Z25" s="13">
        <v>0</v>
      </c>
      <c r="AA25" s="12">
        <v>0</v>
      </c>
      <c r="AB25" s="13">
        <v>0</v>
      </c>
      <c r="AD25" s="14">
        <v>5.8823529999999999E-2</v>
      </c>
      <c r="AE25" s="12">
        <v>0</v>
      </c>
      <c r="AF25" s="13">
        <v>0</v>
      </c>
      <c r="AG25" s="12">
        <v>0</v>
      </c>
      <c r="AH25" s="13">
        <v>0</v>
      </c>
      <c r="AI25" s="12">
        <v>0</v>
      </c>
      <c r="AJ25" s="13">
        <v>0</v>
      </c>
      <c r="AK25" s="12">
        <v>0</v>
      </c>
      <c r="AL25" s="13">
        <v>0</v>
      </c>
    </row>
    <row r="26" spans="2:38" x14ac:dyDescent="0.25">
      <c r="B26" s="14">
        <v>0.2525</v>
      </c>
      <c r="C26" s="12">
        <v>0</v>
      </c>
      <c r="D26" s="13">
        <v>0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P26" s="14">
        <v>0.24114579999999999</v>
      </c>
      <c r="Q26" s="12">
        <v>0</v>
      </c>
      <c r="R26" s="13">
        <v>0</v>
      </c>
      <c r="S26" s="12">
        <v>0</v>
      </c>
      <c r="T26" s="13">
        <v>0</v>
      </c>
      <c r="U26" s="12">
        <v>0</v>
      </c>
      <c r="V26" s="13">
        <v>0</v>
      </c>
      <c r="W26" s="12">
        <v>0</v>
      </c>
      <c r="X26" s="13">
        <v>0</v>
      </c>
      <c r="Y26" s="12">
        <v>0</v>
      </c>
      <c r="Z26" s="13">
        <v>0</v>
      </c>
      <c r="AA26" s="12">
        <v>0</v>
      </c>
      <c r="AB26" s="13">
        <v>0</v>
      </c>
      <c r="AD26" s="14">
        <v>6.25E-2</v>
      </c>
      <c r="AE26" s="12">
        <v>0</v>
      </c>
      <c r="AF26" s="13">
        <v>0</v>
      </c>
      <c r="AG26" s="12">
        <v>0</v>
      </c>
      <c r="AH26" s="13">
        <v>0</v>
      </c>
      <c r="AI26" s="12">
        <v>0</v>
      </c>
      <c r="AJ26" s="13">
        <v>0</v>
      </c>
      <c r="AK26" s="12">
        <v>0</v>
      </c>
      <c r="AL26" s="13">
        <v>0</v>
      </c>
    </row>
    <row r="27" spans="2:38" x14ac:dyDescent="0.25">
      <c r="B27" s="14">
        <v>0.26</v>
      </c>
      <c r="C27" s="12">
        <v>0</v>
      </c>
      <c r="D27" s="13">
        <v>0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0</v>
      </c>
      <c r="N27" s="13">
        <v>0</v>
      </c>
      <c r="P27" s="14">
        <v>0.2485417</v>
      </c>
      <c r="Q27" s="12">
        <v>0</v>
      </c>
      <c r="R27" s="13">
        <v>0</v>
      </c>
      <c r="S27" s="12">
        <v>0</v>
      </c>
      <c r="T27" s="13">
        <v>0</v>
      </c>
      <c r="U27" s="12">
        <v>0</v>
      </c>
      <c r="V27" s="13">
        <v>0</v>
      </c>
      <c r="W27" s="12">
        <v>0</v>
      </c>
      <c r="X27" s="13">
        <v>0</v>
      </c>
      <c r="Y27" s="12">
        <v>0</v>
      </c>
      <c r="Z27" s="13">
        <v>0</v>
      </c>
      <c r="AA27" s="12">
        <v>0</v>
      </c>
      <c r="AB27" s="13">
        <v>0</v>
      </c>
      <c r="AD27" s="14">
        <v>6.6176470000000001E-2</v>
      </c>
      <c r="AE27" s="12">
        <v>0</v>
      </c>
      <c r="AF27" s="13">
        <v>0</v>
      </c>
      <c r="AG27" s="12">
        <v>0</v>
      </c>
      <c r="AH27" s="13">
        <v>0</v>
      </c>
      <c r="AI27" s="12">
        <v>0</v>
      </c>
      <c r="AJ27" s="13">
        <v>0</v>
      </c>
      <c r="AK27" s="12">
        <v>0</v>
      </c>
      <c r="AL27" s="13">
        <v>0</v>
      </c>
    </row>
    <row r="28" spans="2:38" x14ac:dyDescent="0.25">
      <c r="B28" s="14">
        <v>0.26750000000000002</v>
      </c>
      <c r="C28" s="12">
        <v>0</v>
      </c>
      <c r="D28" s="13">
        <v>0</v>
      </c>
      <c r="E28" s="12">
        <v>0</v>
      </c>
      <c r="F28" s="13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P28" s="14">
        <v>0.25593749999999998</v>
      </c>
      <c r="Q28" s="12">
        <v>0</v>
      </c>
      <c r="R28" s="13">
        <v>0</v>
      </c>
      <c r="S28" s="12">
        <v>0</v>
      </c>
      <c r="T28" s="13">
        <v>0</v>
      </c>
      <c r="U28" s="12">
        <v>0</v>
      </c>
      <c r="V28" s="13">
        <v>0</v>
      </c>
      <c r="W28" s="12">
        <v>0</v>
      </c>
      <c r="X28" s="13">
        <v>0</v>
      </c>
      <c r="Y28" s="12">
        <v>0</v>
      </c>
      <c r="Z28" s="13">
        <v>0</v>
      </c>
      <c r="AA28" s="12">
        <v>0</v>
      </c>
      <c r="AB28" s="13">
        <v>0</v>
      </c>
      <c r="AD28" s="14">
        <v>6.9852940000000002E-2</v>
      </c>
      <c r="AE28" s="12">
        <v>0</v>
      </c>
      <c r="AF28" s="13">
        <v>0</v>
      </c>
      <c r="AG28" s="12">
        <v>0</v>
      </c>
      <c r="AH28" s="13">
        <v>0</v>
      </c>
      <c r="AI28" s="12">
        <v>0</v>
      </c>
      <c r="AJ28" s="13">
        <v>0</v>
      </c>
      <c r="AK28" s="12">
        <v>0</v>
      </c>
      <c r="AL28" s="13">
        <v>0</v>
      </c>
    </row>
    <row r="29" spans="2:38" x14ac:dyDescent="0.25">
      <c r="B29" s="14">
        <v>0.27500000000000002</v>
      </c>
      <c r="C29" s="12">
        <v>0</v>
      </c>
      <c r="D29" s="13">
        <v>0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0</v>
      </c>
      <c r="N29" s="13">
        <v>0</v>
      </c>
      <c r="P29" s="14">
        <v>0.2633334</v>
      </c>
      <c r="Q29" s="12">
        <v>0</v>
      </c>
      <c r="R29" s="13">
        <v>0</v>
      </c>
      <c r="S29" s="12">
        <v>0</v>
      </c>
      <c r="T29" s="13">
        <v>0</v>
      </c>
      <c r="U29" s="12">
        <v>0</v>
      </c>
      <c r="V29" s="13">
        <v>0</v>
      </c>
      <c r="W29" s="12">
        <v>0</v>
      </c>
      <c r="X29" s="13">
        <v>0</v>
      </c>
      <c r="Y29" s="12">
        <v>0</v>
      </c>
      <c r="Z29" s="13">
        <v>0</v>
      </c>
      <c r="AA29" s="12">
        <v>0</v>
      </c>
      <c r="AB29" s="13">
        <v>0</v>
      </c>
      <c r="AD29" s="14">
        <v>7.3529410000000003E-2</v>
      </c>
      <c r="AE29" s="12">
        <v>0</v>
      </c>
      <c r="AF29" s="13">
        <v>0</v>
      </c>
      <c r="AG29" s="12">
        <v>0</v>
      </c>
      <c r="AH29" s="13">
        <v>0</v>
      </c>
      <c r="AI29" s="12">
        <v>0</v>
      </c>
      <c r="AJ29" s="13">
        <v>0</v>
      </c>
      <c r="AK29" s="12">
        <v>0</v>
      </c>
      <c r="AL29" s="13">
        <v>0</v>
      </c>
    </row>
    <row r="30" spans="2:38" x14ac:dyDescent="0.25">
      <c r="B30" s="14">
        <v>0.28249999999999997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P30" s="14">
        <v>0.2707292</v>
      </c>
      <c r="Q30" s="12">
        <v>0</v>
      </c>
      <c r="R30" s="13">
        <v>0</v>
      </c>
      <c r="S30" s="12">
        <v>0</v>
      </c>
      <c r="T30" s="13">
        <v>0</v>
      </c>
      <c r="U30" s="12">
        <v>0</v>
      </c>
      <c r="V30" s="13">
        <v>0</v>
      </c>
      <c r="W30" s="12">
        <v>0</v>
      </c>
      <c r="X30" s="13">
        <v>0</v>
      </c>
      <c r="Y30" s="12">
        <v>0</v>
      </c>
      <c r="Z30" s="13">
        <v>0</v>
      </c>
      <c r="AA30" s="12">
        <v>0</v>
      </c>
      <c r="AB30" s="13">
        <v>0</v>
      </c>
      <c r="AD30" s="14">
        <v>7.7205880000000005E-2</v>
      </c>
      <c r="AE30" s="12">
        <v>0</v>
      </c>
      <c r="AF30" s="13">
        <v>0</v>
      </c>
      <c r="AG30" s="12">
        <v>0</v>
      </c>
      <c r="AH30" s="13">
        <v>0</v>
      </c>
      <c r="AI30" s="12">
        <v>0</v>
      </c>
      <c r="AJ30" s="13">
        <v>0</v>
      </c>
      <c r="AK30" s="12">
        <v>0</v>
      </c>
      <c r="AL30" s="13">
        <v>0</v>
      </c>
    </row>
    <row r="31" spans="2:38" x14ac:dyDescent="0.25">
      <c r="B31" s="14">
        <v>0.28999999999999998</v>
      </c>
      <c r="C31" s="12">
        <v>0</v>
      </c>
      <c r="D31" s="13">
        <v>0</v>
      </c>
      <c r="E31" s="12">
        <v>0</v>
      </c>
      <c r="F31" s="13">
        <v>0</v>
      </c>
      <c r="G31" s="12">
        <v>0</v>
      </c>
      <c r="H31" s="13">
        <v>0</v>
      </c>
      <c r="I31" s="12">
        <v>0</v>
      </c>
      <c r="J31" s="13">
        <v>0</v>
      </c>
      <c r="K31" s="12">
        <v>0</v>
      </c>
      <c r="L31" s="13">
        <v>0</v>
      </c>
      <c r="M31" s="12">
        <v>0</v>
      </c>
      <c r="N31" s="13">
        <v>0</v>
      </c>
      <c r="P31" s="14">
        <v>0.27812500000000001</v>
      </c>
      <c r="Q31" s="12">
        <v>0</v>
      </c>
      <c r="R31" s="13">
        <v>0</v>
      </c>
      <c r="S31" s="12">
        <v>0</v>
      </c>
      <c r="T31" s="13">
        <v>0</v>
      </c>
      <c r="U31" s="12">
        <v>0</v>
      </c>
      <c r="V31" s="13">
        <v>0</v>
      </c>
      <c r="W31" s="12">
        <v>0</v>
      </c>
      <c r="X31" s="13">
        <v>0</v>
      </c>
      <c r="Y31" s="12">
        <v>0</v>
      </c>
      <c r="Z31" s="13">
        <v>0</v>
      </c>
      <c r="AA31" s="12">
        <v>0</v>
      </c>
      <c r="AB31" s="13">
        <v>0</v>
      </c>
      <c r="AD31" s="14">
        <v>8.088236E-2</v>
      </c>
      <c r="AE31" s="12">
        <v>0</v>
      </c>
      <c r="AF31" s="13">
        <v>0</v>
      </c>
      <c r="AG31" s="12">
        <v>0</v>
      </c>
      <c r="AH31" s="13">
        <v>0</v>
      </c>
      <c r="AI31" s="12">
        <v>0</v>
      </c>
      <c r="AJ31" s="13">
        <v>0</v>
      </c>
      <c r="AK31" s="12">
        <v>0</v>
      </c>
      <c r="AL31" s="13">
        <v>0</v>
      </c>
    </row>
    <row r="32" spans="2:38" x14ac:dyDescent="0.25">
      <c r="B32" s="14">
        <v>0.29749999999999999</v>
      </c>
      <c r="C32" s="12">
        <v>0</v>
      </c>
      <c r="D32" s="13">
        <v>0</v>
      </c>
      <c r="E32" s="12">
        <v>0</v>
      </c>
      <c r="F32" s="13">
        <v>0</v>
      </c>
      <c r="G32" s="12">
        <v>0</v>
      </c>
      <c r="H32" s="13">
        <v>0</v>
      </c>
      <c r="I32" s="12">
        <v>0</v>
      </c>
      <c r="J32" s="13">
        <v>0</v>
      </c>
      <c r="K32" s="12">
        <v>0</v>
      </c>
      <c r="L32" s="13">
        <v>0</v>
      </c>
      <c r="M32" s="12">
        <v>0</v>
      </c>
      <c r="N32" s="13">
        <v>0</v>
      </c>
      <c r="P32" s="14">
        <v>0.28552090000000002</v>
      </c>
      <c r="Q32" s="12">
        <v>0</v>
      </c>
      <c r="R32" s="13">
        <v>0</v>
      </c>
      <c r="S32" s="12">
        <v>0</v>
      </c>
      <c r="T32" s="13">
        <v>0</v>
      </c>
      <c r="U32" s="12">
        <v>0</v>
      </c>
      <c r="V32" s="13">
        <v>0</v>
      </c>
      <c r="W32" s="12">
        <v>0</v>
      </c>
      <c r="X32" s="13">
        <v>0</v>
      </c>
      <c r="Y32" s="12">
        <v>0</v>
      </c>
      <c r="Z32" s="13">
        <v>0</v>
      </c>
      <c r="AA32" s="12">
        <v>0</v>
      </c>
      <c r="AB32" s="13">
        <v>0</v>
      </c>
      <c r="AD32" s="14">
        <v>8.4558820000000007E-2</v>
      </c>
      <c r="AE32" s="12">
        <v>0</v>
      </c>
      <c r="AF32" s="13">
        <v>0</v>
      </c>
      <c r="AG32" s="12">
        <v>0</v>
      </c>
      <c r="AH32" s="13">
        <v>0</v>
      </c>
      <c r="AI32" s="12">
        <v>0</v>
      </c>
      <c r="AJ32" s="13">
        <v>0</v>
      </c>
      <c r="AK32" s="12">
        <v>0</v>
      </c>
      <c r="AL32" s="13">
        <v>0</v>
      </c>
    </row>
    <row r="33" spans="2:38" x14ac:dyDescent="0.25">
      <c r="B33" s="14">
        <v>0.30499999999999999</v>
      </c>
      <c r="C33" s="12">
        <v>0</v>
      </c>
      <c r="D33" s="13">
        <v>0</v>
      </c>
      <c r="E33" s="12">
        <v>0</v>
      </c>
      <c r="F33" s="13">
        <v>0</v>
      </c>
      <c r="G33" s="12">
        <v>0</v>
      </c>
      <c r="H33" s="13">
        <v>0</v>
      </c>
      <c r="I33" s="12">
        <v>0</v>
      </c>
      <c r="J33" s="13">
        <v>0</v>
      </c>
      <c r="K33" s="12">
        <v>0</v>
      </c>
      <c r="L33" s="13">
        <v>0</v>
      </c>
      <c r="M33" s="12">
        <v>0</v>
      </c>
      <c r="N33" s="13">
        <v>0</v>
      </c>
      <c r="P33" s="14">
        <v>0.29291669999999997</v>
      </c>
      <c r="Q33" s="12">
        <v>0</v>
      </c>
      <c r="R33" s="13">
        <v>0</v>
      </c>
      <c r="S33" s="12">
        <v>0</v>
      </c>
      <c r="T33" s="13">
        <v>0</v>
      </c>
      <c r="U33" s="12">
        <v>0</v>
      </c>
      <c r="V33" s="13">
        <v>0</v>
      </c>
      <c r="W33" s="12">
        <v>0</v>
      </c>
      <c r="X33" s="13">
        <v>0</v>
      </c>
      <c r="Y33" s="12">
        <v>0</v>
      </c>
      <c r="Z33" s="13">
        <v>0</v>
      </c>
      <c r="AA33" s="12">
        <v>0</v>
      </c>
      <c r="AB33" s="13">
        <v>0</v>
      </c>
      <c r="AD33" s="14">
        <v>8.8235289999999994E-2</v>
      </c>
      <c r="AE33" s="12">
        <v>0</v>
      </c>
      <c r="AF33" s="13">
        <v>0</v>
      </c>
      <c r="AG33" s="12">
        <v>0</v>
      </c>
      <c r="AH33" s="13">
        <v>0</v>
      </c>
      <c r="AI33" s="12">
        <v>0</v>
      </c>
      <c r="AJ33" s="13">
        <v>0</v>
      </c>
      <c r="AK33" s="12">
        <v>0</v>
      </c>
      <c r="AL33" s="13">
        <v>0</v>
      </c>
    </row>
    <row r="34" spans="2:38" x14ac:dyDescent="0.25">
      <c r="B34" s="14">
        <v>0.3125</v>
      </c>
      <c r="C34" s="12">
        <v>0</v>
      </c>
      <c r="D34" s="13">
        <v>0</v>
      </c>
      <c r="E34" s="12">
        <v>0</v>
      </c>
      <c r="F34" s="13">
        <v>0</v>
      </c>
      <c r="G34" s="12">
        <v>0</v>
      </c>
      <c r="H34" s="13">
        <v>0</v>
      </c>
      <c r="I34" s="12">
        <v>0</v>
      </c>
      <c r="J34" s="13">
        <v>0</v>
      </c>
      <c r="K34" s="12">
        <v>0</v>
      </c>
      <c r="L34" s="13">
        <v>0</v>
      </c>
      <c r="M34" s="12">
        <v>0</v>
      </c>
      <c r="N34" s="13">
        <v>0</v>
      </c>
      <c r="P34" s="14">
        <v>0.30031249999999998</v>
      </c>
      <c r="Q34" s="12">
        <v>0</v>
      </c>
      <c r="R34" s="13">
        <v>0</v>
      </c>
      <c r="S34" s="12">
        <v>0</v>
      </c>
      <c r="T34" s="13">
        <v>0</v>
      </c>
      <c r="U34" s="12">
        <v>0</v>
      </c>
      <c r="V34" s="13">
        <v>0</v>
      </c>
      <c r="W34" s="12">
        <v>0</v>
      </c>
      <c r="X34" s="13">
        <v>0</v>
      </c>
      <c r="Y34" s="12">
        <v>0</v>
      </c>
      <c r="Z34" s="13">
        <v>0</v>
      </c>
      <c r="AA34" s="12">
        <v>0</v>
      </c>
      <c r="AB34" s="13">
        <v>0</v>
      </c>
      <c r="AD34" s="14">
        <v>9.1911759999999995E-2</v>
      </c>
      <c r="AE34" s="12">
        <v>0</v>
      </c>
      <c r="AF34" s="13">
        <v>0</v>
      </c>
      <c r="AG34" s="12">
        <v>0</v>
      </c>
      <c r="AH34" s="13">
        <v>0</v>
      </c>
      <c r="AI34" s="12">
        <v>0</v>
      </c>
      <c r="AJ34" s="13">
        <v>0</v>
      </c>
      <c r="AK34" s="12">
        <v>0</v>
      </c>
      <c r="AL34" s="13">
        <v>0</v>
      </c>
    </row>
    <row r="35" spans="2:38" x14ac:dyDescent="0.25">
      <c r="B35" s="14">
        <v>0.32</v>
      </c>
      <c r="C35" s="12">
        <v>0</v>
      </c>
      <c r="D35" s="13">
        <v>0</v>
      </c>
      <c r="E35" s="12">
        <v>0</v>
      </c>
      <c r="F35" s="13">
        <v>0</v>
      </c>
      <c r="G35" s="12">
        <v>0</v>
      </c>
      <c r="H35" s="13">
        <v>0</v>
      </c>
      <c r="I35" s="12">
        <v>0</v>
      </c>
      <c r="J35" s="13">
        <v>0</v>
      </c>
      <c r="K35" s="12">
        <v>0</v>
      </c>
      <c r="L35" s="13">
        <v>0</v>
      </c>
      <c r="M35" s="12">
        <v>0</v>
      </c>
      <c r="N35" s="13">
        <v>0</v>
      </c>
      <c r="P35" s="14">
        <v>0.30770839999999999</v>
      </c>
      <c r="Q35" s="12">
        <v>0</v>
      </c>
      <c r="R35" s="13">
        <v>0</v>
      </c>
      <c r="S35" s="12">
        <v>0</v>
      </c>
      <c r="T35" s="13">
        <v>0</v>
      </c>
      <c r="U35" s="12">
        <v>0</v>
      </c>
      <c r="V35" s="13">
        <v>0</v>
      </c>
      <c r="W35" s="12">
        <v>0</v>
      </c>
      <c r="X35" s="13">
        <v>0</v>
      </c>
      <c r="Y35" s="12">
        <v>0</v>
      </c>
      <c r="Z35" s="13">
        <v>0</v>
      </c>
      <c r="AA35" s="12">
        <v>0</v>
      </c>
      <c r="AB35" s="13">
        <v>0</v>
      </c>
      <c r="AD35" s="14">
        <v>9.5588240000000005E-2</v>
      </c>
      <c r="AE35" s="12">
        <v>0</v>
      </c>
      <c r="AF35" s="13">
        <v>0</v>
      </c>
      <c r="AG35" s="12">
        <v>0</v>
      </c>
      <c r="AH35" s="13">
        <v>0</v>
      </c>
      <c r="AI35" s="12">
        <v>0</v>
      </c>
      <c r="AJ35" s="13">
        <v>0</v>
      </c>
      <c r="AK35" s="12">
        <v>0</v>
      </c>
      <c r="AL35" s="13">
        <v>0</v>
      </c>
    </row>
    <row r="36" spans="2:38" x14ac:dyDescent="0.25">
      <c r="B36" s="14">
        <v>0.32750000000000001</v>
      </c>
      <c r="C36" s="12">
        <v>0</v>
      </c>
      <c r="D36" s="13">
        <v>0</v>
      </c>
      <c r="E36" s="12">
        <v>0</v>
      </c>
      <c r="F36" s="13">
        <v>0</v>
      </c>
      <c r="G36" s="12">
        <v>0</v>
      </c>
      <c r="H36" s="13">
        <v>0</v>
      </c>
      <c r="I36" s="12">
        <v>0</v>
      </c>
      <c r="J36" s="13">
        <v>0</v>
      </c>
      <c r="K36" s="12">
        <v>0</v>
      </c>
      <c r="L36" s="13">
        <v>0</v>
      </c>
      <c r="M36" s="12">
        <v>0</v>
      </c>
      <c r="N36" s="13">
        <v>0</v>
      </c>
      <c r="P36" s="14">
        <v>0.3151042</v>
      </c>
      <c r="Q36" s="12">
        <v>0</v>
      </c>
      <c r="R36" s="13">
        <v>0</v>
      </c>
      <c r="S36" s="12">
        <v>0</v>
      </c>
      <c r="T36" s="13">
        <v>0</v>
      </c>
      <c r="U36" s="12">
        <v>0</v>
      </c>
      <c r="V36" s="13">
        <v>0</v>
      </c>
      <c r="W36" s="12">
        <v>0</v>
      </c>
      <c r="X36" s="13">
        <v>0</v>
      </c>
      <c r="Y36" s="12">
        <v>0</v>
      </c>
      <c r="Z36" s="13">
        <v>0</v>
      </c>
      <c r="AA36" s="12">
        <v>0</v>
      </c>
      <c r="AB36" s="13">
        <v>0</v>
      </c>
      <c r="AD36" s="14">
        <v>9.9264699999999997E-2</v>
      </c>
      <c r="AE36" s="12">
        <v>0</v>
      </c>
      <c r="AF36" s="13">
        <v>0</v>
      </c>
      <c r="AG36" s="12">
        <v>0</v>
      </c>
      <c r="AH36" s="13">
        <v>0</v>
      </c>
      <c r="AI36" s="12">
        <v>0</v>
      </c>
      <c r="AJ36" s="13">
        <v>0</v>
      </c>
      <c r="AK36" s="12">
        <v>0</v>
      </c>
      <c r="AL36" s="13">
        <v>0</v>
      </c>
    </row>
    <row r="37" spans="2:38" x14ac:dyDescent="0.25">
      <c r="B37" s="14">
        <v>0.33500000000000002</v>
      </c>
      <c r="C37" s="12">
        <v>0</v>
      </c>
      <c r="D37" s="13">
        <v>0</v>
      </c>
      <c r="E37" s="12">
        <v>0</v>
      </c>
      <c r="F37" s="13">
        <v>0</v>
      </c>
      <c r="G37" s="12">
        <v>0</v>
      </c>
      <c r="H37" s="13">
        <v>0</v>
      </c>
      <c r="I37" s="12">
        <v>0</v>
      </c>
      <c r="J37" s="13">
        <v>0</v>
      </c>
      <c r="K37" s="12">
        <v>0</v>
      </c>
      <c r="L37" s="13">
        <v>0</v>
      </c>
      <c r="M37" s="12">
        <v>0</v>
      </c>
      <c r="N37" s="13">
        <v>0</v>
      </c>
      <c r="P37" s="14">
        <v>0.32250000000000001</v>
      </c>
      <c r="Q37" s="12">
        <v>0</v>
      </c>
      <c r="R37" s="13">
        <v>0</v>
      </c>
      <c r="S37" s="12">
        <v>0</v>
      </c>
      <c r="T37" s="13">
        <v>0</v>
      </c>
      <c r="U37" s="12">
        <v>0</v>
      </c>
      <c r="V37" s="13">
        <v>0</v>
      </c>
      <c r="W37" s="12">
        <v>0</v>
      </c>
      <c r="X37" s="13">
        <v>0</v>
      </c>
      <c r="Y37" s="12">
        <v>0</v>
      </c>
      <c r="Z37" s="13">
        <v>0</v>
      </c>
      <c r="AA37" s="12">
        <v>0</v>
      </c>
      <c r="AB37" s="13">
        <v>0</v>
      </c>
      <c r="AD37" s="14">
        <v>0.1029412</v>
      </c>
      <c r="AE37" s="12">
        <v>0</v>
      </c>
      <c r="AF37" s="13">
        <v>0</v>
      </c>
      <c r="AG37" s="12">
        <v>0</v>
      </c>
      <c r="AH37" s="13">
        <v>0</v>
      </c>
      <c r="AI37" s="12">
        <v>0</v>
      </c>
      <c r="AJ37" s="13">
        <v>0</v>
      </c>
      <c r="AK37" s="12">
        <v>0</v>
      </c>
      <c r="AL37" s="13">
        <v>0</v>
      </c>
    </row>
    <row r="38" spans="2:38" x14ac:dyDescent="0.25">
      <c r="B38" s="14">
        <v>0.34250000000000003</v>
      </c>
      <c r="C38" s="12">
        <v>0</v>
      </c>
      <c r="D38" s="13">
        <v>0</v>
      </c>
      <c r="E38" s="12">
        <v>0</v>
      </c>
      <c r="F38" s="13">
        <v>0</v>
      </c>
      <c r="G38" s="12">
        <v>0</v>
      </c>
      <c r="H38" s="13">
        <v>0</v>
      </c>
      <c r="I38" s="12">
        <v>0</v>
      </c>
      <c r="J38" s="13">
        <v>0</v>
      </c>
      <c r="K38" s="12">
        <v>0</v>
      </c>
      <c r="L38" s="13">
        <v>0</v>
      </c>
      <c r="M38" s="12">
        <v>0</v>
      </c>
      <c r="N38" s="13">
        <v>0</v>
      </c>
      <c r="P38" s="14">
        <v>0.32989580000000002</v>
      </c>
      <c r="Q38" s="12">
        <v>0</v>
      </c>
      <c r="R38" s="13">
        <v>0</v>
      </c>
      <c r="S38" s="12">
        <v>0</v>
      </c>
      <c r="T38" s="13">
        <v>0</v>
      </c>
      <c r="U38" s="12">
        <v>0</v>
      </c>
      <c r="V38" s="13">
        <v>0</v>
      </c>
      <c r="W38" s="12">
        <v>0</v>
      </c>
      <c r="X38" s="13">
        <v>0</v>
      </c>
      <c r="Y38" s="12">
        <v>0</v>
      </c>
      <c r="Z38" s="13">
        <v>0</v>
      </c>
      <c r="AA38" s="12">
        <v>0</v>
      </c>
      <c r="AB38" s="13">
        <v>0</v>
      </c>
      <c r="AD38" s="14">
        <v>0.10661760000000001</v>
      </c>
      <c r="AE38" s="12">
        <v>0</v>
      </c>
      <c r="AF38" s="13">
        <v>0</v>
      </c>
      <c r="AG38" s="12">
        <v>0</v>
      </c>
      <c r="AH38" s="13">
        <v>0</v>
      </c>
      <c r="AI38" s="12">
        <v>0</v>
      </c>
      <c r="AJ38" s="13">
        <v>0</v>
      </c>
      <c r="AK38" s="12">
        <v>0</v>
      </c>
      <c r="AL38" s="13">
        <v>0</v>
      </c>
    </row>
    <row r="39" spans="2:38" x14ac:dyDescent="0.25">
      <c r="B39" s="14">
        <v>0.35</v>
      </c>
      <c r="C39" s="12">
        <v>0</v>
      </c>
      <c r="D39" s="13">
        <v>0</v>
      </c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  <c r="K39" s="12">
        <v>0</v>
      </c>
      <c r="L39" s="13">
        <v>0</v>
      </c>
      <c r="M39" s="12">
        <v>0</v>
      </c>
      <c r="N39" s="13">
        <v>0</v>
      </c>
      <c r="P39" s="14">
        <v>0.33729170000000003</v>
      </c>
      <c r="Q39" s="12">
        <v>0</v>
      </c>
      <c r="R39" s="13">
        <v>0</v>
      </c>
      <c r="S39" s="12">
        <v>0</v>
      </c>
      <c r="T39" s="13">
        <v>0</v>
      </c>
      <c r="U39" s="12">
        <v>0</v>
      </c>
      <c r="V39" s="13">
        <v>0</v>
      </c>
      <c r="W39" s="12">
        <v>0</v>
      </c>
      <c r="X39" s="13">
        <v>0</v>
      </c>
      <c r="Y39" s="12">
        <v>0</v>
      </c>
      <c r="Z39" s="13">
        <v>0</v>
      </c>
      <c r="AA39" s="12">
        <v>0</v>
      </c>
      <c r="AB39" s="13">
        <v>0</v>
      </c>
      <c r="AD39" s="14">
        <v>0.11029410000000001</v>
      </c>
      <c r="AE39" s="12">
        <v>0</v>
      </c>
      <c r="AF39" s="13">
        <v>0</v>
      </c>
      <c r="AG39" s="12">
        <v>0</v>
      </c>
      <c r="AH39" s="13">
        <v>0</v>
      </c>
      <c r="AI39" s="12">
        <v>0</v>
      </c>
      <c r="AJ39" s="13">
        <v>0</v>
      </c>
      <c r="AK39" s="12">
        <v>0</v>
      </c>
      <c r="AL39" s="13">
        <v>0</v>
      </c>
    </row>
    <row r="40" spans="2:38" x14ac:dyDescent="0.25">
      <c r="B40" s="14">
        <v>0.35749999999999998</v>
      </c>
      <c r="C40" s="12">
        <v>0</v>
      </c>
      <c r="D40" s="13">
        <v>0</v>
      </c>
      <c r="E40" s="12">
        <v>0</v>
      </c>
      <c r="F40" s="13">
        <v>0</v>
      </c>
      <c r="G40" s="12">
        <v>0</v>
      </c>
      <c r="H40" s="13">
        <v>0</v>
      </c>
      <c r="I40" s="12">
        <v>0</v>
      </c>
      <c r="J40" s="13">
        <v>0</v>
      </c>
      <c r="K40" s="12">
        <v>0</v>
      </c>
      <c r="L40" s="13">
        <v>0</v>
      </c>
      <c r="M40" s="12">
        <v>0</v>
      </c>
      <c r="N40" s="13">
        <v>0</v>
      </c>
      <c r="P40" s="14">
        <v>0.34468749999999998</v>
      </c>
      <c r="Q40" s="12">
        <v>0</v>
      </c>
      <c r="R40" s="13">
        <v>0</v>
      </c>
      <c r="S40" s="12">
        <v>0</v>
      </c>
      <c r="T40" s="13">
        <v>0</v>
      </c>
      <c r="U40" s="12">
        <v>0</v>
      </c>
      <c r="V40" s="13">
        <v>0</v>
      </c>
      <c r="W40" s="12">
        <v>0</v>
      </c>
      <c r="X40" s="13">
        <v>0</v>
      </c>
      <c r="Y40" s="12">
        <v>0</v>
      </c>
      <c r="Z40" s="13">
        <v>0</v>
      </c>
      <c r="AA40" s="12">
        <v>0</v>
      </c>
      <c r="AB40" s="13">
        <v>0</v>
      </c>
      <c r="AD40" s="14">
        <v>0.11397060000000001</v>
      </c>
      <c r="AE40" s="12">
        <v>0</v>
      </c>
      <c r="AF40" s="13">
        <v>0</v>
      </c>
      <c r="AG40" s="12">
        <v>0</v>
      </c>
      <c r="AH40" s="13">
        <v>0</v>
      </c>
      <c r="AI40" s="12">
        <v>0</v>
      </c>
      <c r="AJ40" s="13">
        <v>0</v>
      </c>
      <c r="AK40" s="12">
        <v>0</v>
      </c>
      <c r="AL40" s="13">
        <v>0</v>
      </c>
    </row>
    <row r="41" spans="2:38" x14ac:dyDescent="0.25">
      <c r="B41" s="14">
        <v>0.36499999999999999</v>
      </c>
      <c r="C41" s="12">
        <v>0</v>
      </c>
      <c r="D41" s="13">
        <v>0</v>
      </c>
      <c r="E41" s="12">
        <v>0</v>
      </c>
      <c r="F41" s="13">
        <v>0</v>
      </c>
      <c r="G41" s="12">
        <v>0</v>
      </c>
      <c r="H41" s="13">
        <v>0</v>
      </c>
      <c r="I41" s="12">
        <v>0</v>
      </c>
      <c r="J41" s="13">
        <v>0</v>
      </c>
      <c r="K41" s="12">
        <v>0</v>
      </c>
      <c r="L41" s="13">
        <v>0</v>
      </c>
      <c r="M41" s="12">
        <v>0</v>
      </c>
      <c r="N41" s="13">
        <v>0</v>
      </c>
      <c r="P41" s="14">
        <v>0.35208329999999999</v>
      </c>
      <c r="Q41" s="12">
        <v>0</v>
      </c>
      <c r="R41" s="13">
        <v>0</v>
      </c>
      <c r="S41" s="12">
        <v>0</v>
      </c>
      <c r="T41" s="13">
        <v>0</v>
      </c>
      <c r="U41" s="12">
        <v>0</v>
      </c>
      <c r="V41" s="13">
        <v>0</v>
      </c>
      <c r="W41" s="12">
        <v>0</v>
      </c>
      <c r="X41" s="13">
        <v>0</v>
      </c>
      <c r="Y41" s="12">
        <v>0</v>
      </c>
      <c r="Z41" s="13">
        <v>0</v>
      </c>
      <c r="AA41" s="12">
        <v>0</v>
      </c>
      <c r="AB41" s="13">
        <v>0</v>
      </c>
      <c r="AD41" s="14">
        <v>0.1176471</v>
      </c>
      <c r="AE41" s="12">
        <v>0</v>
      </c>
      <c r="AF41" s="13">
        <v>0</v>
      </c>
      <c r="AG41" s="12">
        <v>0</v>
      </c>
      <c r="AH41" s="13">
        <v>0</v>
      </c>
      <c r="AI41" s="12">
        <v>0</v>
      </c>
      <c r="AJ41" s="13">
        <v>0</v>
      </c>
      <c r="AK41" s="12">
        <v>0</v>
      </c>
      <c r="AL41" s="13">
        <v>0</v>
      </c>
    </row>
    <row r="42" spans="2:38" x14ac:dyDescent="0.25">
      <c r="B42" s="14">
        <v>0.3725</v>
      </c>
      <c r="C42" s="12">
        <v>0</v>
      </c>
      <c r="D42" s="13">
        <v>0</v>
      </c>
      <c r="E42" s="12">
        <v>0</v>
      </c>
      <c r="F42" s="13">
        <v>0</v>
      </c>
      <c r="G42" s="12">
        <v>0</v>
      </c>
      <c r="H42" s="13">
        <v>0</v>
      </c>
      <c r="I42" s="12">
        <v>0</v>
      </c>
      <c r="J42" s="13">
        <v>0</v>
      </c>
      <c r="K42" s="12">
        <v>0</v>
      </c>
      <c r="L42" s="13">
        <v>0</v>
      </c>
      <c r="M42" s="12">
        <v>0</v>
      </c>
      <c r="N42" s="13">
        <v>0</v>
      </c>
      <c r="P42" s="14">
        <v>0.3594792</v>
      </c>
      <c r="Q42" s="12">
        <v>0</v>
      </c>
      <c r="R42" s="13">
        <v>0</v>
      </c>
      <c r="S42" s="12">
        <v>0</v>
      </c>
      <c r="T42" s="13">
        <v>0</v>
      </c>
      <c r="U42" s="12">
        <v>0</v>
      </c>
      <c r="V42" s="13">
        <v>0</v>
      </c>
      <c r="W42" s="12">
        <v>0</v>
      </c>
      <c r="X42" s="13">
        <v>0</v>
      </c>
      <c r="Y42" s="12">
        <v>0</v>
      </c>
      <c r="Z42" s="13">
        <v>0</v>
      </c>
      <c r="AA42" s="12">
        <v>0</v>
      </c>
      <c r="AB42" s="13">
        <v>0</v>
      </c>
      <c r="AD42" s="14">
        <v>0.1213235</v>
      </c>
      <c r="AE42" s="12">
        <v>0</v>
      </c>
      <c r="AF42" s="13">
        <v>0</v>
      </c>
      <c r="AG42" s="12">
        <v>0</v>
      </c>
      <c r="AH42" s="13">
        <v>0</v>
      </c>
      <c r="AI42" s="12">
        <v>0</v>
      </c>
      <c r="AJ42" s="13">
        <v>0</v>
      </c>
      <c r="AK42" s="12">
        <v>0</v>
      </c>
      <c r="AL42" s="13">
        <v>0</v>
      </c>
    </row>
    <row r="43" spans="2:38" x14ac:dyDescent="0.25">
      <c r="B43" s="14">
        <v>0.38</v>
      </c>
      <c r="C43" s="12">
        <v>0</v>
      </c>
      <c r="D43" s="13">
        <v>0</v>
      </c>
      <c r="E43" s="12">
        <v>0</v>
      </c>
      <c r="F43" s="13">
        <v>0</v>
      </c>
      <c r="G43" s="12">
        <v>0</v>
      </c>
      <c r="H43" s="13">
        <v>0</v>
      </c>
      <c r="I43" s="12">
        <v>0</v>
      </c>
      <c r="J43" s="13">
        <v>0</v>
      </c>
      <c r="K43" s="12">
        <v>0</v>
      </c>
      <c r="L43" s="13">
        <v>0</v>
      </c>
      <c r="M43" s="12">
        <v>0</v>
      </c>
      <c r="N43" s="13">
        <v>0</v>
      </c>
      <c r="P43" s="14">
        <v>0.36687500000000001</v>
      </c>
      <c r="Q43" s="12">
        <v>0</v>
      </c>
      <c r="R43" s="13">
        <v>0</v>
      </c>
      <c r="S43" s="12">
        <v>0</v>
      </c>
      <c r="T43" s="13">
        <v>0</v>
      </c>
      <c r="U43" s="12">
        <v>0</v>
      </c>
      <c r="V43" s="13">
        <v>0</v>
      </c>
      <c r="W43" s="12">
        <v>0</v>
      </c>
      <c r="X43" s="13">
        <v>0</v>
      </c>
      <c r="Y43" s="12">
        <v>0</v>
      </c>
      <c r="Z43" s="13">
        <v>0</v>
      </c>
      <c r="AA43" s="12">
        <v>0</v>
      </c>
      <c r="AB43" s="13">
        <v>0</v>
      </c>
      <c r="AD43" s="14">
        <v>0.125</v>
      </c>
      <c r="AE43" s="12">
        <v>0</v>
      </c>
      <c r="AF43" s="13">
        <v>0</v>
      </c>
      <c r="AG43" s="12">
        <v>0</v>
      </c>
      <c r="AH43" s="13">
        <v>0</v>
      </c>
      <c r="AI43" s="12">
        <v>0</v>
      </c>
      <c r="AJ43" s="13">
        <v>0</v>
      </c>
      <c r="AK43" s="12">
        <v>0</v>
      </c>
      <c r="AL43" s="13">
        <v>0</v>
      </c>
    </row>
    <row r="44" spans="2:38" x14ac:dyDescent="0.25">
      <c r="B44" s="14">
        <v>0.38750000000000001</v>
      </c>
      <c r="C44" s="12">
        <v>0</v>
      </c>
      <c r="D44" s="13">
        <v>0</v>
      </c>
      <c r="E44" s="12">
        <v>0</v>
      </c>
      <c r="F44" s="13">
        <v>0</v>
      </c>
      <c r="G44" s="12">
        <v>0</v>
      </c>
      <c r="H44" s="13">
        <v>0</v>
      </c>
      <c r="I44" s="12">
        <v>0</v>
      </c>
      <c r="J44" s="13">
        <v>0</v>
      </c>
      <c r="K44" s="12">
        <v>0</v>
      </c>
      <c r="L44" s="13">
        <v>0</v>
      </c>
      <c r="M44" s="12">
        <v>0</v>
      </c>
      <c r="N44" s="13">
        <v>0</v>
      </c>
      <c r="P44" s="14">
        <v>0.37427080000000001</v>
      </c>
      <c r="Q44" s="12">
        <v>0</v>
      </c>
      <c r="R44" s="13">
        <v>0</v>
      </c>
      <c r="S44" s="12">
        <v>0</v>
      </c>
      <c r="T44" s="13">
        <v>0</v>
      </c>
      <c r="U44" s="12">
        <v>0</v>
      </c>
      <c r="V44" s="13">
        <v>0</v>
      </c>
      <c r="W44" s="12">
        <v>0</v>
      </c>
      <c r="X44" s="13">
        <v>0</v>
      </c>
      <c r="Y44" s="12">
        <v>0</v>
      </c>
      <c r="Z44" s="13">
        <v>0</v>
      </c>
      <c r="AA44" s="12">
        <v>0</v>
      </c>
      <c r="AB44" s="13">
        <v>0</v>
      </c>
      <c r="AD44" s="14">
        <v>0.1286765</v>
      </c>
      <c r="AE44" s="12">
        <v>0</v>
      </c>
      <c r="AF44" s="13">
        <v>0</v>
      </c>
      <c r="AG44" s="12">
        <v>0</v>
      </c>
      <c r="AH44" s="13">
        <v>0</v>
      </c>
      <c r="AI44" s="12">
        <v>0</v>
      </c>
      <c r="AJ44" s="13">
        <v>0</v>
      </c>
      <c r="AK44" s="12">
        <v>0</v>
      </c>
      <c r="AL44" s="13">
        <v>0</v>
      </c>
    </row>
    <row r="45" spans="2:38" x14ac:dyDescent="0.25">
      <c r="B45" s="14">
        <v>0.39500000000000002</v>
      </c>
      <c r="C45" s="12">
        <v>0</v>
      </c>
      <c r="D45" s="13">
        <v>0</v>
      </c>
      <c r="E45" s="12">
        <v>0</v>
      </c>
      <c r="F45" s="13">
        <v>0</v>
      </c>
      <c r="G45" s="12">
        <v>0</v>
      </c>
      <c r="H45" s="13">
        <v>0</v>
      </c>
      <c r="I45" s="12">
        <v>0</v>
      </c>
      <c r="J45" s="13">
        <v>0</v>
      </c>
      <c r="K45" s="12">
        <v>0</v>
      </c>
      <c r="L45" s="13">
        <v>0</v>
      </c>
      <c r="M45" s="12">
        <v>0</v>
      </c>
      <c r="N45" s="13">
        <v>0</v>
      </c>
      <c r="P45" s="14">
        <v>0.38166670000000003</v>
      </c>
      <c r="Q45" s="12">
        <v>0</v>
      </c>
      <c r="R45" s="13">
        <v>0</v>
      </c>
      <c r="S45" s="12">
        <v>0</v>
      </c>
      <c r="T45" s="13">
        <v>0</v>
      </c>
      <c r="U45" s="12">
        <v>0</v>
      </c>
      <c r="V45" s="13">
        <v>0</v>
      </c>
      <c r="W45" s="12">
        <v>0</v>
      </c>
      <c r="X45" s="13">
        <v>0</v>
      </c>
      <c r="Y45" s="12">
        <v>0</v>
      </c>
      <c r="Z45" s="13">
        <v>0</v>
      </c>
      <c r="AA45" s="12">
        <v>0</v>
      </c>
      <c r="AB45" s="13">
        <v>0</v>
      </c>
      <c r="AD45" s="14">
        <v>0.1323529</v>
      </c>
      <c r="AE45" s="12">
        <v>0</v>
      </c>
      <c r="AF45" s="13">
        <v>0</v>
      </c>
      <c r="AG45" s="12">
        <v>0</v>
      </c>
      <c r="AH45" s="13">
        <v>0</v>
      </c>
      <c r="AI45" s="12">
        <v>0</v>
      </c>
      <c r="AJ45" s="13">
        <v>0</v>
      </c>
      <c r="AK45" s="12">
        <v>0</v>
      </c>
      <c r="AL45" s="13">
        <v>0</v>
      </c>
    </row>
    <row r="46" spans="2:38" x14ac:dyDescent="0.25">
      <c r="B46" s="14">
        <v>0.40250000000000002</v>
      </c>
      <c r="C46" s="12">
        <v>0</v>
      </c>
      <c r="D46" s="13">
        <v>0</v>
      </c>
      <c r="E46" s="12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2">
        <v>0</v>
      </c>
      <c r="L46" s="13">
        <v>0</v>
      </c>
      <c r="M46" s="12">
        <v>0</v>
      </c>
      <c r="N46" s="13">
        <v>0</v>
      </c>
      <c r="P46" s="14">
        <v>0.38906249999999998</v>
      </c>
      <c r="Q46" s="12">
        <v>0</v>
      </c>
      <c r="R46" s="13">
        <v>0</v>
      </c>
      <c r="S46" s="12">
        <v>0</v>
      </c>
      <c r="T46" s="13">
        <v>0</v>
      </c>
      <c r="U46" s="12">
        <v>0</v>
      </c>
      <c r="V46" s="13">
        <v>0</v>
      </c>
      <c r="W46" s="12">
        <v>0</v>
      </c>
      <c r="X46" s="13">
        <v>0</v>
      </c>
      <c r="Y46" s="12">
        <v>0</v>
      </c>
      <c r="Z46" s="13">
        <v>0</v>
      </c>
      <c r="AA46" s="12">
        <v>0</v>
      </c>
      <c r="AB46" s="13">
        <v>0</v>
      </c>
      <c r="AD46" s="14">
        <v>0.13602939999999999</v>
      </c>
      <c r="AE46" s="12">
        <v>0</v>
      </c>
      <c r="AF46" s="13">
        <v>0</v>
      </c>
      <c r="AG46" s="12">
        <v>0</v>
      </c>
      <c r="AH46" s="13">
        <v>0</v>
      </c>
      <c r="AI46" s="12">
        <v>0</v>
      </c>
      <c r="AJ46" s="13">
        <v>0</v>
      </c>
      <c r="AK46" s="12">
        <v>0</v>
      </c>
      <c r="AL46" s="13">
        <v>0</v>
      </c>
    </row>
    <row r="47" spans="2:38" x14ac:dyDescent="0.25">
      <c r="B47" s="14">
        <v>0.41</v>
      </c>
      <c r="C47" s="12">
        <v>0</v>
      </c>
      <c r="D47" s="13">
        <v>0</v>
      </c>
      <c r="E47" s="12">
        <v>0</v>
      </c>
      <c r="F47" s="13">
        <v>0</v>
      </c>
      <c r="G47" s="12">
        <v>0</v>
      </c>
      <c r="H47" s="13">
        <v>0</v>
      </c>
      <c r="I47" s="12">
        <v>0</v>
      </c>
      <c r="J47" s="13">
        <v>0</v>
      </c>
      <c r="K47" s="12">
        <v>0</v>
      </c>
      <c r="L47" s="13">
        <v>0</v>
      </c>
      <c r="M47" s="12">
        <v>0</v>
      </c>
      <c r="N47" s="13">
        <v>0</v>
      </c>
      <c r="P47" s="14">
        <v>0.39645829999999999</v>
      </c>
      <c r="Q47" s="12">
        <v>0</v>
      </c>
      <c r="R47" s="13">
        <v>0</v>
      </c>
      <c r="S47" s="12">
        <v>0</v>
      </c>
      <c r="T47" s="13">
        <v>0</v>
      </c>
      <c r="U47" s="12">
        <v>0</v>
      </c>
      <c r="V47" s="13">
        <v>0</v>
      </c>
      <c r="W47" s="12">
        <v>0</v>
      </c>
      <c r="X47" s="13">
        <v>0</v>
      </c>
      <c r="Y47" s="12">
        <v>0</v>
      </c>
      <c r="Z47" s="13">
        <v>0</v>
      </c>
      <c r="AA47" s="12">
        <v>0</v>
      </c>
      <c r="AB47" s="13">
        <v>0</v>
      </c>
      <c r="AD47" s="14">
        <v>0.13970589999999999</v>
      </c>
      <c r="AE47" s="12">
        <v>0</v>
      </c>
      <c r="AF47" s="13">
        <v>0</v>
      </c>
      <c r="AG47" s="12">
        <v>0</v>
      </c>
      <c r="AH47" s="13">
        <v>0</v>
      </c>
      <c r="AI47" s="12">
        <v>0</v>
      </c>
      <c r="AJ47" s="13">
        <v>0</v>
      </c>
      <c r="AK47" s="12">
        <v>0</v>
      </c>
      <c r="AL47" s="13">
        <v>0</v>
      </c>
    </row>
    <row r="48" spans="2:38" x14ac:dyDescent="0.25">
      <c r="B48" s="14">
        <v>0.41749999999999998</v>
      </c>
      <c r="C48" s="12">
        <v>0</v>
      </c>
      <c r="D48" s="13">
        <v>0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>
        <v>0</v>
      </c>
      <c r="K48" s="12">
        <v>0</v>
      </c>
      <c r="L48" s="13">
        <v>0</v>
      </c>
      <c r="M48" s="12">
        <v>0</v>
      </c>
      <c r="N48" s="13">
        <v>0</v>
      </c>
      <c r="P48" s="14">
        <v>0.4038542</v>
      </c>
      <c r="Q48" s="12">
        <v>0</v>
      </c>
      <c r="R48" s="13">
        <v>0</v>
      </c>
      <c r="S48" s="12">
        <v>0</v>
      </c>
      <c r="T48" s="13">
        <v>0</v>
      </c>
      <c r="U48" s="12">
        <v>0</v>
      </c>
      <c r="V48" s="13">
        <v>0</v>
      </c>
      <c r="W48" s="12">
        <v>0</v>
      </c>
      <c r="X48" s="13">
        <v>0</v>
      </c>
      <c r="Y48" s="12">
        <v>0</v>
      </c>
      <c r="Z48" s="13">
        <v>0</v>
      </c>
      <c r="AA48" s="12">
        <v>0</v>
      </c>
      <c r="AB48" s="13">
        <v>0</v>
      </c>
      <c r="AD48" s="14">
        <v>0.14338239999999999</v>
      </c>
      <c r="AE48" s="12">
        <v>0</v>
      </c>
      <c r="AF48" s="13">
        <v>0</v>
      </c>
      <c r="AG48" s="12">
        <v>0</v>
      </c>
      <c r="AH48" s="13">
        <v>0</v>
      </c>
      <c r="AI48" s="12">
        <v>0</v>
      </c>
      <c r="AJ48" s="13">
        <v>0</v>
      </c>
      <c r="AK48" s="12">
        <v>0</v>
      </c>
      <c r="AL48" s="13">
        <v>0</v>
      </c>
    </row>
    <row r="49" spans="2:38" x14ac:dyDescent="0.25">
      <c r="B49" s="14">
        <v>0.42499999999999999</v>
      </c>
      <c r="C49" s="12">
        <v>0</v>
      </c>
      <c r="D49" s="13">
        <v>0</v>
      </c>
      <c r="E49" s="12">
        <v>0</v>
      </c>
      <c r="F49" s="13">
        <v>0</v>
      </c>
      <c r="G49" s="12">
        <v>0</v>
      </c>
      <c r="H49" s="13">
        <v>0</v>
      </c>
      <c r="I49" s="12">
        <v>0</v>
      </c>
      <c r="J49" s="13">
        <v>0</v>
      </c>
      <c r="K49" s="12">
        <v>0</v>
      </c>
      <c r="L49" s="13">
        <v>0</v>
      </c>
      <c r="M49" s="12">
        <v>0</v>
      </c>
      <c r="N49" s="13">
        <v>0</v>
      </c>
      <c r="P49" s="14">
        <v>0.41125</v>
      </c>
      <c r="Q49" s="12">
        <v>0</v>
      </c>
      <c r="R49" s="13">
        <v>0</v>
      </c>
      <c r="S49" s="12">
        <v>0</v>
      </c>
      <c r="T49" s="13">
        <v>0</v>
      </c>
      <c r="U49" s="12">
        <v>0</v>
      </c>
      <c r="V49" s="13">
        <v>0</v>
      </c>
      <c r="W49" s="12">
        <v>0</v>
      </c>
      <c r="X49" s="13">
        <v>0</v>
      </c>
      <c r="Y49" s="12">
        <v>0</v>
      </c>
      <c r="Z49" s="13">
        <v>0</v>
      </c>
      <c r="AA49" s="12">
        <v>0</v>
      </c>
      <c r="AB49" s="13">
        <v>0</v>
      </c>
      <c r="AD49" s="14">
        <v>0.14705879999999999</v>
      </c>
      <c r="AE49" s="12">
        <v>0</v>
      </c>
      <c r="AF49" s="13">
        <v>0</v>
      </c>
      <c r="AG49" s="12">
        <v>0</v>
      </c>
      <c r="AH49" s="13">
        <v>0</v>
      </c>
      <c r="AI49" s="12">
        <v>0</v>
      </c>
      <c r="AJ49" s="13">
        <v>0</v>
      </c>
      <c r="AK49" s="12">
        <v>0</v>
      </c>
      <c r="AL49" s="13">
        <v>0</v>
      </c>
    </row>
    <row r="50" spans="2:38" x14ac:dyDescent="0.25">
      <c r="B50" s="14">
        <v>0.4325</v>
      </c>
      <c r="C50" s="12">
        <v>0</v>
      </c>
      <c r="D50" s="13">
        <v>0</v>
      </c>
      <c r="E50" s="12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2">
        <v>0</v>
      </c>
      <c r="L50" s="13">
        <v>0</v>
      </c>
      <c r="M50" s="12">
        <v>0</v>
      </c>
      <c r="N50" s="13">
        <v>0</v>
      </c>
      <c r="P50" s="14">
        <v>0.41864580000000001</v>
      </c>
      <c r="Q50" s="12">
        <v>0</v>
      </c>
      <c r="R50" s="13">
        <v>0</v>
      </c>
      <c r="S50" s="12">
        <v>0</v>
      </c>
      <c r="T50" s="13">
        <v>0</v>
      </c>
      <c r="U50" s="12">
        <v>0</v>
      </c>
      <c r="V50" s="13">
        <v>0</v>
      </c>
      <c r="W50" s="12">
        <v>0</v>
      </c>
      <c r="X50" s="13">
        <v>0</v>
      </c>
      <c r="Y50" s="12">
        <v>0</v>
      </c>
      <c r="Z50" s="13">
        <v>0</v>
      </c>
      <c r="AA50" s="12">
        <v>0</v>
      </c>
      <c r="AB50" s="13">
        <v>0</v>
      </c>
      <c r="AD50" s="14">
        <v>0.15073529999999999</v>
      </c>
      <c r="AE50" s="12">
        <v>0</v>
      </c>
      <c r="AF50" s="13">
        <v>0</v>
      </c>
      <c r="AG50" s="12">
        <v>0</v>
      </c>
      <c r="AH50" s="13">
        <v>0</v>
      </c>
      <c r="AI50" s="12">
        <v>0</v>
      </c>
      <c r="AJ50" s="13">
        <v>0</v>
      </c>
      <c r="AK50" s="12">
        <v>0</v>
      </c>
      <c r="AL50" s="13">
        <v>0</v>
      </c>
    </row>
    <row r="51" spans="2:38" x14ac:dyDescent="0.25">
      <c r="B51" s="14">
        <v>0.44</v>
      </c>
      <c r="C51" s="12">
        <v>0</v>
      </c>
      <c r="D51" s="13">
        <v>0</v>
      </c>
      <c r="E51" s="12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2">
        <v>0</v>
      </c>
      <c r="L51" s="13">
        <v>0</v>
      </c>
      <c r="M51" s="12">
        <v>0</v>
      </c>
      <c r="N51" s="13">
        <v>0</v>
      </c>
      <c r="P51" s="14">
        <v>0.42604170000000002</v>
      </c>
      <c r="Q51" s="12">
        <v>0</v>
      </c>
      <c r="R51" s="13">
        <v>0</v>
      </c>
      <c r="S51" s="12">
        <v>0</v>
      </c>
      <c r="T51" s="13">
        <v>0</v>
      </c>
      <c r="U51" s="12">
        <v>0</v>
      </c>
      <c r="V51" s="13">
        <v>0</v>
      </c>
      <c r="W51" s="12">
        <v>0</v>
      </c>
      <c r="X51" s="13">
        <v>0</v>
      </c>
      <c r="Y51" s="12">
        <v>0</v>
      </c>
      <c r="Z51" s="13">
        <v>0</v>
      </c>
      <c r="AA51" s="12">
        <v>0</v>
      </c>
      <c r="AB51" s="13">
        <v>0</v>
      </c>
      <c r="AD51" s="14">
        <v>0.15441179999999999</v>
      </c>
      <c r="AE51" s="12">
        <v>0</v>
      </c>
      <c r="AF51" s="13">
        <v>0</v>
      </c>
      <c r="AG51" s="12">
        <v>0</v>
      </c>
      <c r="AH51" s="13">
        <v>0</v>
      </c>
      <c r="AI51" s="12">
        <v>0</v>
      </c>
      <c r="AJ51" s="13">
        <v>0</v>
      </c>
      <c r="AK51" s="12">
        <v>0</v>
      </c>
      <c r="AL51" s="13">
        <v>0</v>
      </c>
    </row>
    <row r="52" spans="2:38" x14ac:dyDescent="0.25">
      <c r="B52" s="14">
        <v>0.44750000000000001</v>
      </c>
      <c r="C52" s="12">
        <v>0</v>
      </c>
      <c r="D52" s="13">
        <v>0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2">
        <v>0</v>
      </c>
      <c r="L52" s="13">
        <v>0</v>
      </c>
      <c r="M52" s="12">
        <v>0</v>
      </c>
      <c r="N52" s="13">
        <v>0</v>
      </c>
      <c r="P52" s="14">
        <v>0.43343749999999998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>
        <v>0</v>
      </c>
      <c r="W52" s="12">
        <v>0</v>
      </c>
      <c r="X52" s="13">
        <v>0</v>
      </c>
      <c r="Y52" s="12">
        <v>0</v>
      </c>
      <c r="Z52" s="13">
        <v>0</v>
      </c>
      <c r="AA52" s="12">
        <v>0</v>
      </c>
      <c r="AB52" s="13">
        <v>0</v>
      </c>
      <c r="AD52" s="14">
        <v>0.15808820000000001</v>
      </c>
      <c r="AE52" s="12">
        <v>0</v>
      </c>
      <c r="AF52" s="13">
        <v>0</v>
      </c>
      <c r="AG52" s="12">
        <v>0</v>
      </c>
      <c r="AH52" s="13">
        <v>0</v>
      </c>
      <c r="AI52" s="12">
        <v>0</v>
      </c>
      <c r="AJ52" s="13">
        <v>0</v>
      </c>
      <c r="AK52" s="12">
        <v>0</v>
      </c>
      <c r="AL52" s="13">
        <v>0</v>
      </c>
    </row>
    <row r="53" spans="2:38" x14ac:dyDescent="0.25">
      <c r="B53" s="14">
        <v>0.45500000000000002</v>
      </c>
      <c r="C53" s="12">
        <v>0</v>
      </c>
      <c r="D53" s="13">
        <v>0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>
        <v>0</v>
      </c>
      <c r="K53" s="12">
        <v>0</v>
      </c>
      <c r="L53" s="13">
        <v>0</v>
      </c>
      <c r="M53" s="12">
        <v>0</v>
      </c>
      <c r="N53" s="13">
        <v>0</v>
      </c>
      <c r="P53" s="14">
        <v>0.44083329999999998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>
        <v>0</v>
      </c>
      <c r="W53" s="12">
        <v>0</v>
      </c>
      <c r="X53" s="13">
        <v>0</v>
      </c>
      <c r="Y53" s="12">
        <v>0</v>
      </c>
      <c r="Z53" s="13">
        <v>0</v>
      </c>
      <c r="AA53" s="12">
        <v>0</v>
      </c>
      <c r="AB53" s="13">
        <v>0</v>
      </c>
      <c r="AD53" s="14">
        <v>0.16176470000000001</v>
      </c>
      <c r="AE53" s="12">
        <v>0</v>
      </c>
      <c r="AF53" s="13">
        <v>0</v>
      </c>
      <c r="AG53" s="12">
        <v>0</v>
      </c>
      <c r="AH53" s="13">
        <v>0</v>
      </c>
      <c r="AI53" s="12">
        <v>0</v>
      </c>
      <c r="AJ53" s="13">
        <v>0</v>
      </c>
      <c r="AK53" s="12">
        <v>0</v>
      </c>
      <c r="AL53" s="13">
        <v>0</v>
      </c>
    </row>
    <row r="54" spans="2:38" x14ac:dyDescent="0.25">
      <c r="B54" s="14">
        <v>0.46250000000000002</v>
      </c>
      <c r="C54" s="12">
        <v>0</v>
      </c>
      <c r="D54" s="13">
        <v>0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2">
        <v>0</v>
      </c>
      <c r="L54" s="13">
        <v>0</v>
      </c>
      <c r="M54" s="12">
        <v>0</v>
      </c>
      <c r="N54" s="13">
        <v>0</v>
      </c>
      <c r="P54" s="14">
        <v>0.44822919999999999</v>
      </c>
      <c r="Q54" s="12">
        <v>0</v>
      </c>
      <c r="R54" s="13">
        <v>0</v>
      </c>
      <c r="S54" s="12">
        <v>0</v>
      </c>
      <c r="T54" s="13">
        <v>0</v>
      </c>
      <c r="U54" s="12">
        <v>0</v>
      </c>
      <c r="V54" s="13">
        <v>0</v>
      </c>
      <c r="W54" s="12">
        <v>0</v>
      </c>
      <c r="X54" s="13">
        <v>0</v>
      </c>
      <c r="Y54" s="12">
        <v>0</v>
      </c>
      <c r="Z54" s="13">
        <v>0</v>
      </c>
      <c r="AA54" s="12">
        <v>0</v>
      </c>
      <c r="AB54" s="13">
        <v>0</v>
      </c>
      <c r="AD54" s="14">
        <v>0.16544120000000001</v>
      </c>
      <c r="AE54" s="12">
        <v>0</v>
      </c>
      <c r="AF54" s="13">
        <v>0</v>
      </c>
      <c r="AG54" s="12">
        <v>0</v>
      </c>
      <c r="AH54" s="13">
        <v>0</v>
      </c>
      <c r="AI54" s="12">
        <v>0</v>
      </c>
      <c r="AJ54" s="13">
        <v>0</v>
      </c>
      <c r="AK54" s="12">
        <v>0</v>
      </c>
      <c r="AL54" s="13">
        <v>0</v>
      </c>
    </row>
    <row r="55" spans="2:38" x14ac:dyDescent="0.25">
      <c r="B55" s="14">
        <v>0.47</v>
      </c>
      <c r="C55" s="12">
        <v>0</v>
      </c>
      <c r="D55" s="13">
        <v>0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2">
        <v>0</v>
      </c>
      <c r="L55" s="13">
        <v>0</v>
      </c>
      <c r="M55" s="12">
        <v>0</v>
      </c>
      <c r="N55" s="13">
        <v>0</v>
      </c>
      <c r="P55" s="14">
        <v>0.455625</v>
      </c>
      <c r="Q55" s="12">
        <v>0</v>
      </c>
      <c r="R55" s="13">
        <v>0</v>
      </c>
      <c r="S55" s="12">
        <v>0</v>
      </c>
      <c r="T55" s="13">
        <v>0</v>
      </c>
      <c r="U55" s="12">
        <v>0</v>
      </c>
      <c r="V55" s="13">
        <v>0</v>
      </c>
      <c r="W55" s="12">
        <v>0</v>
      </c>
      <c r="X55" s="13">
        <v>0</v>
      </c>
      <c r="Y55" s="12">
        <v>0</v>
      </c>
      <c r="Z55" s="13">
        <v>0</v>
      </c>
      <c r="AA55" s="12">
        <v>0</v>
      </c>
      <c r="AB55" s="13">
        <v>0</v>
      </c>
      <c r="AD55" s="14">
        <v>0.16911760000000001</v>
      </c>
      <c r="AE55" s="12">
        <v>0</v>
      </c>
      <c r="AF55" s="13">
        <v>0</v>
      </c>
      <c r="AG55" s="12">
        <v>0</v>
      </c>
      <c r="AH55" s="13">
        <v>0</v>
      </c>
      <c r="AI55" s="12">
        <v>0</v>
      </c>
      <c r="AJ55" s="13">
        <v>0</v>
      </c>
      <c r="AK55" s="12">
        <v>0</v>
      </c>
      <c r="AL55" s="13">
        <v>0</v>
      </c>
    </row>
    <row r="56" spans="2:38" x14ac:dyDescent="0.25">
      <c r="B56" s="14">
        <v>0.47749999999999998</v>
      </c>
      <c r="C56" s="12">
        <v>0</v>
      </c>
      <c r="D56" s="13">
        <v>0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2">
        <v>0</v>
      </c>
      <c r="L56" s="13">
        <v>0</v>
      </c>
      <c r="M56" s="12">
        <v>0</v>
      </c>
      <c r="N56" s="13">
        <v>0</v>
      </c>
      <c r="P56" s="14">
        <v>0.46302080000000001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>
        <v>0</v>
      </c>
      <c r="W56" s="12">
        <v>0</v>
      </c>
      <c r="X56" s="13">
        <v>0</v>
      </c>
      <c r="Y56" s="12">
        <v>0</v>
      </c>
      <c r="Z56" s="13">
        <v>0</v>
      </c>
      <c r="AA56" s="12">
        <v>0</v>
      </c>
      <c r="AB56" s="13">
        <v>0</v>
      </c>
      <c r="AD56" s="14">
        <v>0.17279410000000001</v>
      </c>
      <c r="AE56" s="12">
        <v>0</v>
      </c>
      <c r="AF56" s="13">
        <v>0</v>
      </c>
      <c r="AG56" s="12">
        <v>0</v>
      </c>
      <c r="AH56" s="13">
        <v>0</v>
      </c>
      <c r="AI56" s="12">
        <v>0</v>
      </c>
      <c r="AJ56" s="13">
        <v>0</v>
      </c>
      <c r="AK56" s="12">
        <v>0</v>
      </c>
      <c r="AL56" s="13">
        <v>0</v>
      </c>
    </row>
    <row r="57" spans="2:38" x14ac:dyDescent="0.25">
      <c r="B57" s="14">
        <v>0.48499999999999999</v>
      </c>
      <c r="C57" s="12">
        <v>0</v>
      </c>
      <c r="D57" s="13">
        <v>0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2">
        <v>0</v>
      </c>
      <c r="L57" s="13">
        <v>0</v>
      </c>
      <c r="M57" s="12">
        <v>0</v>
      </c>
      <c r="N57" s="13">
        <v>0</v>
      </c>
      <c r="P57" s="14">
        <v>0.47041670000000002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>
        <v>0</v>
      </c>
      <c r="W57" s="12">
        <v>0</v>
      </c>
      <c r="X57" s="13">
        <v>0</v>
      </c>
      <c r="Y57" s="12">
        <v>0</v>
      </c>
      <c r="Z57" s="13">
        <v>0</v>
      </c>
      <c r="AA57" s="12">
        <v>0</v>
      </c>
      <c r="AB57" s="13">
        <v>0</v>
      </c>
      <c r="AD57" s="14">
        <v>0.17647060000000001</v>
      </c>
      <c r="AE57" s="12">
        <v>0</v>
      </c>
      <c r="AF57" s="13">
        <v>0</v>
      </c>
      <c r="AG57" s="12">
        <v>0</v>
      </c>
      <c r="AH57" s="13">
        <v>0</v>
      </c>
      <c r="AI57" s="12">
        <v>0</v>
      </c>
      <c r="AJ57" s="13">
        <v>0</v>
      </c>
      <c r="AK57" s="12">
        <v>0</v>
      </c>
      <c r="AL57" s="13">
        <v>0</v>
      </c>
    </row>
    <row r="58" spans="2:38" x14ac:dyDescent="0.25">
      <c r="B58" s="14">
        <v>0.49249999999999999</v>
      </c>
      <c r="C58" s="12">
        <v>0</v>
      </c>
      <c r="D58" s="13">
        <v>0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2">
        <v>0</v>
      </c>
      <c r="L58" s="13">
        <v>0</v>
      </c>
      <c r="M58" s="12">
        <v>0</v>
      </c>
      <c r="N58" s="13">
        <v>0</v>
      </c>
      <c r="P58" s="14">
        <v>0.47781249999999997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>
        <v>0</v>
      </c>
      <c r="W58" s="12">
        <v>0</v>
      </c>
      <c r="X58" s="13">
        <v>0</v>
      </c>
      <c r="Y58" s="12">
        <v>0</v>
      </c>
      <c r="Z58" s="13">
        <v>0</v>
      </c>
      <c r="AA58" s="12">
        <v>0</v>
      </c>
      <c r="AB58" s="13">
        <v>0</v>
      </c>
      <c r="AD58" s="14">
        <v>0.1801471</v>
      </c>
      <c r="AE58" s="12">
        <v>0</v>
      </c>
      <c r="AF58" s="13">
        <v>0</v>
      </c>
      <c r="AG58" s="12">
        <v>0</v>
      </c>
      <c r="AH58" s="13">
        <v>0</v>
      </c>
      <c r="AI58" s="12">
        <v>0</v>
      </c>
      <c r="AJ58" s="13">
        <v>0</v>
      </c>
      <c r="AK58" s="12">
        <v>0</v>
      </c>
      <c r="AL58" s="13">
        <v>0</v>
      </c>
    </row>
    <row r="59" spans="2:38" x14ac:dyDescent="0.25">
      <c r="B59" s="14">
        <v>0.5</v>
      </c>
      <c r="C59" s="12">
        <v>0</v>
      </c>
      <c r="D59" s="13">
        <v>0</v>
      </c>
      <c r="E59" s="12">
        <v>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2">
        <v>0</v>
      </c>
      <c r="L59" s="13">
        <v>0</v>
      </c>
      <c r="M59" s="12">
        <v>0</v>
      </c>
      <c r="N59" s="13">
        <v>0</v>
      </c>
      <c r="P59" s="14">
        <v>0.48520829999999998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>
        <v>0</v>
      </c>
      <c r="W59" s="12">
        <v>0</v>
      </c>
      <c r="X59" s="13">
        <v>0</v>
      </c>
      <c r="Y59" s="12">
        <v>0</v>
      </c>
      <c r="Z59" s="13">
        <v>0</v>
      </c>
      <c r="AA59" s="12">
        <v>0</v>
      </c>
      <c r="AB59" s="13">
        <v>0</v>
      </c>
      <c r="AD59" s="14">
        <v>0.1838235</v>
      </c>
      <c r="AE59" s="12">
        <v>0</v>
      </c>
      <c r="AF59" s="13">
        <v>0</v>
      </c>
      <c r="AG59" s="12">
        <v>0</v>
      </c>
      <c r="AH59" s="13">
        <v>0</v>
      </c>
      <c r="AI59" s="12">
        <v>0</v>
      </c>
      <c r="AJ59" s="13">
        <v>0</v>
      </c>
      <c r="AK59" s="12">
        <v>0</v>
      </c>
      <c r="AL59" s="13">
        <v>0</v>
      </c>
    </row>
    <row r="60" spans="2:38" x14ac:dyDescent="0.25">
      <c r="B60" s="14">
        <v>0.55000000000000004</v>
      </c>
      <c r="C60" s="12">
        <v>0</v>
      </c>
      <c r="D60" s="13">
        <v>0</v>
      </c>
      <c r="E60" s="12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2">
        <v>0</v>
      </c>
      <c r="L60" s="13">
        <v>0</v>
      </c>
      <c r="M60" s="12">
        <v>0</v>
      </c>
      <c r="N60" s="13">
        <v>0</v>
      </c>
      <c r="P60" s="14">
        <v>0.49260419999999999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>
        <v>0</v>
      </c>
      <c r="W60" s="12">
        <v>0</v>
      </c>
      <c r="X60" s="13">
        <v>0</v>
      </c>
      <c r="Y60" s="12">
        <v>0</v>
      </c>
      <c r="Z60" s="13">
        <v>0</v>
      </c>
      <c r="AA60" s="12">
        <v>0</v>
      </c>
      <c r="AB60" s="13">
        <v>0</v>
      </c>
      <c r="AD60" s="14">
        <v>0.1875</v>
      </c>
      <c r="AE60" s="12">
        <v>0</v>
      </c>
      <c r="AF60" s="13">
        <v>0</v>
      </c>
      <c r="AG60" s="12">
        <v>0</v>
      </c>
      <c r="AH60" s="13">
        <v>0</v>
      </c>
      <c r="AI60" s="12">
        <v>0</v>
      </c>
      <c r="AJ60" s="13">
        <v>0</v>
      </c>
      <c r="AK60" s="12">
        <v>0</v>
      </c>
      <c r="AL60" s="13">
        <v>0</v>
      </c>
    </row>
    <row r="61" spans="2:38" x14ac:dyDescent="0.25">
      <c r="B61" s="14">
        <v>0.6</v>
      </c>
      <c r="C61" s="12">
        <v>0</v>
      </c>
      <c r="D61" s="13">
        <v>0</v>
      </c>
      <c r="E61" s="12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2">
        <v>0</v>
      </c>
      <c r="L61" s="13">
        <v>0</v>
      </c>
      <c r="M61" s="12">
        <v>0</v>
      </c>
      <c r="N61" s="13">
        <v>0</v>
      </c>
      <c r="P61" s="14">
        <v>0.5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>
        <v>0</v>
      </c>
      <c r="W61" s="12">
        <v>0</v>
      </c>
      <c r="X61" s="13">
        <v>0</v>
      </c>
      <c r="Y61" s="12">
        <v>0</v>
      </c>
      <c r="Z61" s="13">
        <v>0</v>
      </c>
      <c r="AA61" s="12">
        <v>0</v>
      </c>
      <c r="AB61" s="13">
        <v>0</v>
      </c>
      <c r="AD61" s="14">
        <v>0.1911765</v>
      </c>
      <c r="AE61" s="12">
        <v>0</v>
      </c>
      <c r="AF61" s="13">
        <v>0</v>
      </c>
      <c r="AG61" s="12">
        <v>0</v>
      </c>
      <c r="AH61" s="13">
        <v>0</v>
      </c>
      <c r="AI61" s="12">
        <v>0</v>
      </c>
      <c r="AJ61" s="13">
        <v>0</v>
      </c>
      <c r="AK61" s="12">
        <v>0</v>
      </c>
      <c r="AL61" s="13">
        <v>0</v>
      </c>
    </row>
    <row r="62" spans="2:38" x14ac:dyDescent="0.25">
      <c r="B62" s="14">
        <v>0.65</v>
      </c>
      <c r="C62" s="12">
        <v>0</v>
      </c>
      <c r="D62" s="13">
        <v>0</v>
      </c>
      <c r="E62" s="12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2">
        <v>0</v>
      </c>
      <c r="L62" s="13">
        <v>0</v>
      </c>
      <c r="M62" s="12">
        <v>0</v>
      </c>
      <c r="N62" s="13">
        <v>0</v>
      </c>
      <c r="P62" s="14">
        <v>0.55000000000000004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>
        <v>0</v>
      </c>
      <c r="W62" s="12">
        <v>0</v>
      </c>
      <c r="X62" s="13">
        <v>0</v>
      </c>
      <c r="Y62" s="12">
        <v>0</v>
      </c>
      <c r="Z62" s="13">
        <v>0</v>
      </c>
      <c r="AA62" s="12">
        <v>0</v>
      </c>
      <c r="AB62" s="13">
        <v>0</v>
      </c>
      <c r="AD62" s="14">
        <v>0.1948529</v>
      </c>
      <c r="AE62" s="12">
        <v>0</v>
      </c>
      <c r="AF62" s="13">
        <v>0</v>
      </c>
      <c r="AG62" s="12">
        <v>0</v>
      </c>
      <c r="AH62" s="13">
        <v>0</v>
      </c>
      <c r="AI62" s="12">
        <v>0</v>
      </c>
      <c r="AJ62" s="13">
        <v>0</v>
      </c>
      <c r="AK62" s="12">
        <v>0</v>
      </c>
      <c r="AL62" s="13">
        <v>0</v>
      </c>
    </row>
    <row r="63" spans="2:38" x14ac:dyDescent="0.25">
      <c r="B63" s="14">
        <v>0.7</v>
      </c>
      <c r="C63" s="12">
        <v>0</v>
      </c>
      <c r="D63" s="13">
        <v>0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2">
        <v>0</v>
      </c>
      <c r="L63" s="13">
        <v>0</v>
      </c>
      <c r="M63" s="12">
        <v>0</v>
      </c>
      <c r="N63" s="13">
        <v>0</v>
      </c>
      <c r="P63" s="14">
        <v>0.6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>
        <v>0</v>
      </c>
      <c r="W63" s="12">
        <v>0</v>
      </c>
      <c r="X63" s="13">
        <v>0</v>
      </c>
      <c r="Y63" s="12">
        <v>0</v>
      </c>
      <c r="Z63" s="13">
        <v>0</v>
      </c>
      <c r="AA63" s="12">
        <v>0</v>
      </c>
      <c r="AB63" s="13">
        <v>0</v>
      </c>
      <c r="AD63" s="14">
        <v>0.19852939999999999</v>
      </c>
      <c r="AE63" s="12">
        <v>0</v>
      </c>
      <c r="AF63" s="13">
        <v>0</v>
      </c>
      <c r="AG63" s="12">
        <v>0</v>
      </c>
      <c r="AH63" s="13">
        <v>0</v>
      </c>
      <c r="AI63" s="12">
        <v>0</v>
      </c>
      <c r="AJ63" s="13">
        <v>0</v>
      </c>
      <c r="AK63" s="12">
        <v>0</v>
      </c>
      <c r="AL63" s="13">
        <v>0</v>
      </c>
    </row>
    <row r="64" spans="2:38" x14ac:dyDescent="0.25">
      <c r="B64" s="14">
        <v>0.75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P64" s="14">
        <v>0.65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>
        <v>0</v>
      </c>
      <c r="W64" s="12">
        <v>0</v>
      </c>
      <c r="X64" s="13">
        <v>0</v>
      </c>
      <c r="Y64" s="12">
        <v>0</v>
      </c>
      <c r="Z64" s="13">
        <v>0</v>
      </c>
      <c r="AA64" s="12">
        <v>0</v>
      </c>
      <c r="AB64" s="13">
        <v>0</v>
      </c>
      <c r="AD64" s="14">
        <v>0.20220589999999999</v>
      </c>
      <c r="AE64" s="12">
        <v>0</v>
      </c>
      <c r="AF64" s="13">
        <v>0</v>
      </c>
      <c r="AG64" s="12">
        <v>0</v>
      </c>
      <c r="AH64" s="13">
        <v>0</v>
      </c>
      <c r="AI64" s="12">
        <v>0</v>
      </c>
      <c r="AJ64" s="13">
        <v>0</v>
      </c>
      <c r="AK64" s="12">
        <v>0</v>
      </c>
      <c r="AL64" s="13">
        <v>0</v>
      </c>
    </row>
    <row r="65" spans="2:38" x14ac:dyDescent="0.25">
      <c r="B65" s="14">
        <v>0.8</v>
      </c>
      <c r="C65" s="12">
        <v>0</v>
      </c>
      <c r="D65" s="13">
        <v>0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>
        <v>0</v>
      </c>
      <c r="K65" s="12">
        <v>0</v>
      </c>
      <c r="L65" s="13">
        <v>0</v>
      </c>
      <c r="M65" s="12">
        <v>0</v>
      </c>
      <c r="N65" s="13">
        <v>0</v>
      </c>
      <c r="P65" s="14">
        <v>0.7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>
        <v>0</v>
      </c>
      <c r="W65" s="12">
        <v>0</v>
      </c>
      <c r="X65" s="13">
        <v>0</v>
      </c>
      <c r="Y65" s="12">
        <v>0</v>
      </c>
      <c r="Z65" s="13">
        <v>0</v>
      </c>
      <c r="AA65" s="12">
        <v>0</v>
      </c>
      <c r="AB65" s="13">
        <v>0</v>
      </c>
      <c r="AD65" s="14">
        <v>0.20588239999999999</v>
      </c>
      <c r="AE65" s="12">
        <v>0</v>
      </c>
      <c r="AF65" s="13">
        <v>0</v>
      </c>
      <c r="AG65" s="12">
        <v>0</v>
      </c>
      <c r="AH65" s="13">
        <v>0</v>
      </c>
      <c r="AI65" s="12">
        <v>0</v>
      </c>
      <c r="AJ65" s="13">
        <v>0</v>
      </c>
      <c r="AK65" s="12">
        <v>0</v>
      </c>
      <c r="AL65" s="13">
        <v>0</v>
      </c>
    </row>
    <row r="66" spans="2:38" x14ac:dyDescent="0.25">
      <c r="B66" s="14">
        <v>0.85</v>
      </c>
      <c r="C66" s="12">
        <v>0</v>
      </c>
      <c r="D66" s="13">
        <v>0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2">
        <v>0</v>
      </c>
      <c r="L66" s="13">
        <v>0</v>
      </c>
      <c r="M66" s="12">
        <v>0</v>
      </c>
      <c r="N66" s="13">
        <v>0</v>
      </c>
      <c r="P66" s="14">
        <v>0.75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>
        <v>0</v>
      </c>
      <c r="W66" s="12">
        <v>0</v>
      </c>
      <c r="X66" s="13">
        <v>0</v>
      </c>
      <c r="Y66" s="12">
        <v>0</v>
      </c>
      <c r="Z66" s="13">
        <v>0</v>
      </c>
      <c r="AA66" s="12">
        <v>0</v>
      </c>
      <c r="AB66" s="13">
        <v>0</v>
      </c>
      <c r="AD66" s="14">
        <v>0.20955879999999999</v>
      </c>
      <c r="AE66" s="12">
        <v>0</v>
      </c>
      <c r="AF66" s="13">
        <v>0</v>
      </c>
      <c r="AG66" s="12">
        <v>0</v>
      </c>
      <c r="AH66" s="13">
        <v>0</v>
      </c>
      <c r="AI66" s="12">
        <v>0</v>
      </c>
      <c r="AJ66" s="13">
        <v>0</v>
      </c>
      <c r="AK66" s="12">
        <v>0</v>
      </c>
      <c r="AL66" s="13">
        <v>0</v>
      </c>
    </row>
    <row r="67" spans="2:38" x14ac:dyDescent="0.25">
      <c r="B67" s="14">
        <v>0.9</v>
      </c>
      <c r="C67" s="12">
        <v>0</v>
      </c>
      <c r="D67" s="13">
        <v>0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2">
        <v>0</v>
      </c>
      <c r="L67" s="13">
        <v>0</v>
      </c>
      <c r="M67" s="12">
        <v>0</v>
      </c>
      <c r="N67" s="13">
        <v>0</v>
      </c>
      <c r="P67" s="14">
        <v>0.8</v>
      </c>
      <c r="Q67" s="12">
        <v>0</v>
      </c>
      <c r="R67" s="13">
        <v>0</v>
      </c>
      <c r="S67" s="12">
        <v>0</v>
      </c>
      <c r="T67" s="13">
        <v>0</v>
      </c>
      <c r="U67" s="12">
        <v>0</v>
      </c>
      <c r="V67" s="13">
        <v>0</v>
      </c>
      <c r="W67" s="12">
        <v>0</v>
      </c>
      <c r="X67" s="13">
        <v>0</v>
      </c>
      <c r="Y67" s="12">
        <v>0</v>
      </c>
      <c r="Z67" s="13">
        <v>0</v>
      </c>
      <c r="AA67" s="12">
        <v>0</v>
      </c>
      <c r="AB67" s="13">
        <v>0</v>
      </c>
      <c r="AD67" s="14">
        <v>0.21323529999999999</v>
      </c>
      <c r="AE67" s="12">
        <v>0</v>
      </c>
      <c r="AF67" s="13">
        <v>0</v>
      </c>
      <c r="AG67" s="12">
        <v>0</v>
      </c>
      <c r="AH67" s="13">
        <v>0</v>
      </c>
      <c r="AI67" s="12">
        <v>0</v>
      </c>
      <c r="AJ67" s="13">
        <v>0</v>
      </c>
      <c r="AK67" s="12">
        <v>0</v>
      </c>
      <c r="AL67" s="13">
        <v>0</v>
      </c>
    </row>
    <row r="68" spans="2:38" x14ac:dyDescent="0.25">
      <c r="B68" s="14">
        <v>0.95</v>
      </c>
      <c r="C68" s="12">
        <v>0</v>
      </c>
      <c r="D68" s="13">
        <v>0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>
        <v>0</v>
      </c>
      <c r="K68" s="12">
        <v>0</v>
      </c>
      <c r="L68" s="13">
        <v>0</v>
      </c>
      <c r="M68" s="12">
        <v>0</v>
      </c>
      <c r="N68" s="13">
        <v>0</v>
      </c>
      <c r="P68" s="14">
        <v>0.85</v>
      </c>
      <c r="Q68" s="12">
        <v>0</v>
      </c>
      <c r="R68" s="13">
        <v>0</v>
      </c>
      <c r="S68" s="12">
        <v>0</v>
      </c>
      <c r="T68" s="13">
        <v>0</v>
      </c>
      <c r="U68" s="12">
        <v>0</v>
      </c>
      <c r="V68" s="13">
        <v>0</v>
      </c>
      <c r="W68" s="12">
        <v>0</v>
      </c>
      <c r="X68" s="13">
        <v>0</v>
      </c>
      <c r="Y68" s="12">
        <v>0</v>
      </c>
      <c r="Z68" s="13">
        <v>0</v>
      </c>
      <c r="AA68" s="12">
        <v>0</v>
      </c>
      <c r="AB68" s="13">
        <v>0</v>
      </c>
      <c r="AD68" s="14">
        <v>0.21691179999999999</v>
      </c>
      <c r="AE68" s="12">
        <v>0</v>
      </c>
      <c r="AF68" s="13">
        <v>0</v>
      </c>
      <c r="AG68" s="12">
        <v>0</v>
      </c>
      <c r="AH68" s="13">
        <v>0</v>
      </c>
      <c r="AI68" s="12">
        <v>0</v>
      </c>
      <c r="AJ68" s="13">
        <v>0</v>
      </c>
      <c r="AK68" s="12">
        <v>0</v>
      </c>
      <c r="AL68" s="13">
        <v>0</v>
      </c>
    </row>
    <row r="69" spans="2:38" x14ac:dyDescent="0.25">
      <c r="B69" s="14">
        <v>1</v>
      </c>
      <c r="C69" s="12">
        <v>0</v>
      </c>
      <c r="D69" s="13">
        <v>0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>
        <v>0</v>
      </c>
      <c r="K69" s="12">
        <v>0</v>
      </c>
      <c r="L69" s="13">
        <v>0</v>
      </c>
      <c r="M69" s="12">
        <v>0</v>
      </c>
      <c r="N69" s="13">
        <v>0</v>
      </c>
      <c r="P69" s="14">
        <v>0.9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>
        <v>0</v>
      </c>
      <c r="W69" s="12">
        <v>0</v>
      </c>
      <c r="X69" s="13">
        <v>0</v>
      </c>
      <c r="Y69" s="12">
        <v>0</v>
      </c>
      <c r="Z69" s="13">
        <v>0</v>
      </c>
      <c r="AA69" s="12">
        <v>0</v>
      </c>
      <c r="AB69" s="13">
        <v>0</v>
      </c>
      <c r="AD69" s="14">
        <v>0.22058820000000001</v>
      </c>
      <c r="AE69" s="12">
        <v>0</v>
      </c>
      <c r="AF69" s="13">
        <v>0</v>
      </c>
      <c r="AG69" s="12">
        <v>0</v>
      </c>
      <c r="AH69" s="13">
        <v>0</v>
      </c>
      <c r="AI69" s="12">
        <v>0</v>
      </c>
      <c r="AJ69" s="13">
        <v>0</v>
      </c>
      <c r="AK69" s="12">
        <v>0</v>
      </c>
      <c r="AL69" s="13">
        <v>0</v>
      </c>
    </row>
    <row r="70" spans="2:38" x14ac:dyDescent="0.25">
      <c r="B70" s="14">
        <v>1.05</v>
      </c>
      <c r="C70" s="12">
        <v>0</v>
      </c>
      <c r="D70" s="13">
        <v>0</v>
      </c>
      <c r="E70" s="12">
        <v>0</v>
      </c>
      <c r="F70" s="13">
        <v>0</v>
      </c>
      <c r="G70" s="12">
        <v>0</v>
      </c>
      <c r="H70" s="13">
        <v>0</v>
      </c>
      <c r="I70" s="12">
        <v>0</v>
      </c>
      <c r="J70" s="13">
        <v>0</v>
      </c>
      <c r="K70" s="12">
        <v>0</v>
      </c>
      <c r="L70" s="13">
        <v>0</v>
      </c>
      <c r="M70" s="12">
        <v>0</v>
      </c>
      <c r="N70" s="13">
        <v>0</v>
      </c>
      <c r="P70" s="14">
        <v>0.94999990000000001</v>
      </c>
      <c r="Q70" s="12">
        <v>0</v>
      </c>
      <c r="R70" s="13">
        <v>0</v>
      </c>
      <c r="S70" s="12">
        <v>0</v>
      </c>
      <c r="T70" s="13">
        <v>0</v>
      </c>
      <c r="U70" s="12">
        <v>0</v>
      </c>
      <c r="V70" s="13">
        <v>0</v>
      </c>
      <c r="W70" s="12">
        <v>0</v>
      </c>
      <c r="X70" s="13">
        <v>0</v>
      </c>
      <c r="Y70" s="12">
        <v>0</v>
      </c>
      <c r="Z70" s="13">
        <v>0</v>
      </c>
      <c r="AA70" s="12">
        <v>0</v>
      </c>
      <c r="AB70" s="13">
        <v>0</v>
      </c>
      <c r="AD70" s="14">
        <v>0.22426470000000001</v>
      </c>
      <c r="AE70" s="12">
        <v>0</v>
      </c>
      <c r="AF70" s="13">
        <v>0</v>
      </c>
      <c r="AG70" s="12">
        <v>0</v>
      </c>
      <c r="AH70" s="13">
        <v>0</v>
      </c>
      <c r="AI70" s="12">
        <v>0</v>
      </c>
      <c r="AJ70" s="13">
        <v>0</v>
      </c>
      <c r="AK70" s="12">
        <v>0</v>
      </c>
      <c r="AL70" s="13">
        <v>0</v>
      </c>
    </row>
    <row r="71" spans="2:38" x14ac:dyDescent="0.25">
      <c r="B71" s="14">
        <v>1.1000000000000001</v>
      </c>
      <c r="C71" s="12">
        <v>0</v>
      </c>
      <c r="D71" s="13">
        <v>0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>
        <v>0</v>
      </c>
      <c r="K71" s="12">
        <v>0</v>
      </c>
      <c r="L71" s="13">
        <v>0</v>
      </c>
      <c r="M71" s="12">
        <v>0</v>
      </c>
      <c r="N71" s="13">
        <v>0</v>
      </c>
      <c r="P71" s="14">
        <v>0.99999990000000005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>
        <v>0</v>
      </c>
      <c r="W71" s="12">
        <v>0</v>
      </c>
      <c r="X71" s="13">
        <v>0</v>
      </c>
      <c r="Y71" s="12">
        <v>0</v>
      </c>
      <c r="Z71" s="13">
        <v>0</v>
      </c>
      <c r="AA71" s="12">
        <v>0</v>
      </c>
      <c r="AB71" s="13">
        <v>0</v>
      </c>
      <c r="AD71" s="14">
        <v>0.22794120000000001</v>
      </c>
      <c r="AE71" s="12">
        <v>0</v>
      </c>
      <c r="AF71" s="13">
        <v>0</v>
      </c>
      <c r="AG71" s="12">
        <v>0</v>
      </c>
      <c r="AH71" s="13">
        <v>0</v>
      </c>
      <c r="AI71" s="12">
        <v>0</v>
      </c>
      <c r="AJ71" s="13">
        <v>0</v>
      </c>
      <c r="AK71" s="12">
        <v>0</v>
      </c>
      <c r="AL71" s="13">
        <v>0</v>
      </c>
    </row>
    <row r="72" spans="2:38" x14ac:dyDescent="0.25">
      <c r="B72" s="14">
        <v>1.1499999999999999</v>
      </c>
      <c r="C72" s="12">
        <v>0</v>
      </c>
      <c r="D72" s="13">
        <v>0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>
        <v>0</v>
      </c>
      <c r="K72" s="12">
        <v>0</v>
      </c>
      <c r="L72" s="13">
        <v>0</v>
      </c>
      <c r="M72" s="12">
        <v>0</v>
      </c>
      <c r="N72" s="13">
        <v>0</v>
      </c>
      <c r="P72" s="14">
        <v>1.05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>
        <v>0</v>
      </c>
      <c r="W72" s="12">
        <v>0</v>
      </c>
      <c r="X72" s="13">
        <v>0</v>
      </c>
      <c r="Y72" s="12">
        <v>0</v>
      </c>
      <c r="Z72" s="13">
        <v>0</v>
      </c>
      <c r="AA72" s="12">
        <v>0</v>
      </c>
      <c r="AB72" s="13">
        <v>0</v>
      </c>
      <c r="AD72" s="14">
        <v>0.23161760000000001</v>
      </c>
      <c r="AE72" s="12">
        <v>0</v>
      </c>
      <c r="AF72" s="13">
        <v>0</v>
      </c>
      <c r="AG72" s="12">
        <v>0</v>
      </c>
      <c r="AH72" s="13">
        <v>0</v>
      </c>
      <c r="AI72" s="12">
        <v>0</v>
      </c>
      <c r="AJ72" s="13">
        <v>0</v>
      </c>
      <c r="AK72" s="12">
        <v>0</v>
      </c>
      <c r="AL72" s="13">
        <v>0</v>
      </c>
    </row>
    <row r="73" spans="2:38" x14ac:dyDescent="0.25">
      <c r="B73" s="14">
        <v>1.2</v>
      </c>
      <c r="C73" s="12">
        <v>0</v>
      </c>
      <c r="D73" s="13">
        <v>0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>
        <v>0</v>
      </c>
      <c r="K73" s="12">
        <v>0</v>
      </c>
      <c r="L73" s="13">
        <v>0</v>
      </c>
      <c r="M73" s="12">
        <v>0</v>
      </c>
      <c r="N73" s="13">
        <v>0</v>
      </c>
      <c r="P73" s="14">
        <v>1.0999999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>
        <v>0</v>
      </c>
      <c r="W73" s="12">
        <v>0</v>
      </c>
      <c r="X73" s="13">
        <v>0</v>
      </c>
      <c r="Y73" s="12">
        <v>0</v>
      </c>
      <c r="Z73" s="13">
        <v>0</v>
      </c>
      <c r="AA73" s="12">
        <v>0</v>
      </c>
      <c r="AB73" s="13">
        <v>0</v>
      </c>
      <c r="AD73" s="14">
        <v>0.23529410000000001</v>
      </c>
      <c r="AE73" s="12">
        <v>0</v>
      </c>
      <c r="AF73" s="13">
        <v>0</v>
      </c>
      <c r="AG73" s="12">
        <v>0</v>
      </c>
      <c r="AH73" s="13">
        <v>0</v>
      </c>
      <c r="AI73" s="12">
        <v>0</v>
      </c>
      <c r="AJ73" s="13">
        <v>0</v>
      </c>
      <c r="AK73" s="12">
        <v>0</v>
      </c>
      <c r="AL73" s="13">
        <v>0</v>
      </c>
    </row>
    <row r="74" spans="2:38" x14ac:dyDescent="0.25">
      <c r="B74" s="14">
        <v>1.25</v>
      </c>
      <c r="C74" s="12">
        <v>0</v>
      </c>
      <c r="D74" s="13">
        <v>0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>
        <v>0</v>
      </c>
      <c r="K74" s="12">
        <v>0</v>
      </c>
      <c r="L74" s="13">
        <v>0</v>
      </c>
      <c r="M74" s="12">
        <v>0</v>
      </c>
      <c r="N74" s="13">
        <v>0</v>
      </c>
      <c r="P74" s="14">
        <v>1.1499999999999999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>
        <v>0</v>
      </c>
      <c r="W74" s="12">
        <v>0</v>
      </c>
      <c r="X74" s="13">
        <v>0</v>
      </c>
      <c r="Y74" s="12">
        <v>0</v>
      </c>
      <c r="Z74" s="13">
        <v>0</v>
      </c>
      <c r="AA74" s="12">
        <v>0</v>
      </c>
      <c r="AB74" s="13">
        <v>0</v>
      </c>
      <c r="AD74" s="14">
        <v>0.23897060000000001</v>
      </c>
      <c r="AE74" s="12">
        <v>0</v>
      </c>
      <c r="AF74" s="13">
        <v>0</v>
      </c>
      <c r="AG74" s="12">
        <v>0</v>
      </c>
      <c r="AH74" s="13">
        <v>0</v>
      </c>
      <c r="AI74" s="12">
        <v>0</v>
      </c>
      <c r="AJ74" s="13">
        <v>0</v>
      </c>
      <c r="AK74" s="12">
        <v>0</v>
      </c>
      <c r="AL74" s="13">
        <v>0</v>
      </c>
    </row>
    <row r="75" spans="2:38" x14ac:dyDescent="0.25">
      <c r="B75" s="14">
        <v>1.3</v>
      </c>
      <c r="C75" s="12">
        <v>0</v>
      </c>
      <c r="D75" s="13">
        <v>0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>
        <v>0</v>
      </c>
      <c r="K75" s="12">
        <v>0</v>
      </c>
      <c r="L75" s="13">
        <v>0</v>
      </c>
      <c r="M75" s="12">
        <v>0</v>
      </c>
      <c r="N75" s="13">
        <v>0</v>
      </c>
      <c r="P75" s="14">
        <v>1.2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>
        <v>0</v>
      </c>
      <c r="W75" s="12">
        <v>0</v>
      </c>
      <c r="X75" s="13">
        <v>0</v>
      </c>
      <c r="Y75" s="12">
        <v>0</v>
      </c>
      <c r="Z75" s="13">
        <v>0</v>
      </c>
      <c r="AA75" s="12">
        <v>0</v>
      </c>
      <c r="AB75" s="13">
        <v>0</v>
      </c>
      <c r="AD75" s="14">
        <v>0.2426471</v>
      </c>
      <c r="AE75" s="12">
        <v>0</v>
      </c>
      <c r="AF75" s="13">
        <v>0</v>
      </c>
      <c r="AG75" s="12">
        <v>0</v>
      </c>
      <c r="AH75" s="13">
        <v>0</v>
      </c>
      <c r="AI75" s="12">
        <v>0</v>
      </c>
      <c r="AJ75" s="13">
        <v>0</v>
      </c>
      <c r="AK75" s="12">
        <v>0</v>
      </c>
      <c r="AL75" s="13">
        <v>0</v>
      </c>
    </row>
    <row r="76" spans="2:38" x14ac:dyDescent="0.25">
      <c r="B76" s="14">
        <v>1.35</v>
      </c>
      <c r="C76" s="12">
        <v>0</v>
      </c>
      <c r="D76" s="13">
        <v>0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>
        <v>0</v>
      </c>
      <c r="K76" s="12">
        <v>0</v>
      </c>
      <c r="L76" s="13">
        <v>0</v>
      </c>
      <c r="M76" s="12">
        <v>0</v>
      </c>
      <c r="N76" s="13">
        <v>0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0</v>
      </c>
      <c r="AF76" s="13">
        <v>0</v>
      </c>
      <c r="AG76" s="12">
        <v>0</v>
      </c>
      <c r="AH76" s="13">
        <v>0</v>
      </c>
      <c r="AI76" s="12">
        <v>0</v>
      </c>
      <c r="AJ76" s="13">
        <v>0</v>
      </c>
      <c r="AK76" s="12">
        <v>0</v>
      </c>
      <c r="AL76" s="13">
        <v>0</v>
      </c>
    </row>
    <row r="77" spans="2:38" x14ac:dyDescent="0.25">
      <c r="B77" s="14">
        <v>1.4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0</v>
      </c>
      <c r="AF77" s="13">
        <v>0</v>
      </c>
      <c r="AG77" s="12">
        <v>0</v>
      </c>
      <c r="AH77" s="13">
        <v>0</v>
      </c>
      <c r="AI77" s="12">
        <v>0</v>
      </c>
      <c r="AJ77" s="13">
        <v>0</v>
      </c>
      <c r="AK77" s="12">
        <v>0</v>
      </c>
      <c r="AL77" s="13">
        <v>0</v>
      </c>
    </row>
    <row r="78" spans="2:38" x14ac:dyDescent="0.25">
      <c r="B78" s="14">
        <v>1.45</v>
      </c>
      <c r="C78" s="12">
        <v>0</v>
      </c>
      <c r="D78" s="13">
        <v>0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>
        <v>0</v>
      </c>
      <c r="K78" s="12">
        <v>0</v>
      </c>
      <c r="L78" s="13">
        <v>0</v>
      </c>
      <c r="M78" s="12">
        <v>0</v>
      </c>
      <c r="N78" s="13">
        <v>0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0</v>
      </c>
      <c r="D79" s="13">
        <v>0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>
        <v>0</v>
      </c>
      <c r="K79" s="12">
        <v>0</v>
      </c>
      <c r="L79" s="13">
        <v>0</v>
      </c>
      <c r="M79" s="12">
        <v>0</v>
      </c>
      <c r="N79" s="13">
        <v>0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0</v>
      </c>
      <c r="D80" s="13">
        <v>0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>
        <v>0</v>
      </c>
      <c r="K80" s="12">
        <v>0</v>
      </c>
      <c r="L80" s="13">
        <v>0</v>
      </c>
      <c r="M80" s="12">
        <v>0</v>
      </c>
      <c r="N80" s="13">
        <v>0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0</v>
      </c>
      <c r="D81" s="13">
        <v>0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>
        <v>0</v>
      </c>
      <c r="K81" s="12">
        <v>0</v>
      </c>
      <c r="L81" s="13">
        <v>0</v>
      </c>
      <c r="M81" s="12">
        <v>0</v>
      </c>
      <c r="N81" s="13">
        <v>0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0</v>
      </c>
      <c r="D82" s="13">
        <v>0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>
        <v>0</v>
      </c>
      <c r="K82" s="12">
        <v>0</v>
      </c>
      <c r="L82" s="13">
        <v>0</v>
      </c>
      <c r="M82" s="12">
        <v>0</v>
      </c>
      <c r="N82" s="13">
        <v>0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0</v>
      </c>
      <c r="D83" s="13">
        <v>0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>
        <v>0</v>
      </c>
      <c r="K83" s="12">
        <v>0</v>
      </c>
      <c r="L83" s="13">
        <v>0</v>
      </c>
      <c r="M83" s="12">
        <v>0</v>
      </c>
      <c r="N83" s="13">
        <v>0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0</v>
      </c>
      <c r="D84" s="13">
        <v>0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>
        <v>0</v>
      </c>
      <c r="K84" s="12">
        <v>0</v>
      </c>
      <c r="L84" s="13">
        <v>0</v>
      </c>
      <c r="M84" s="12">
        <v>0</v>
      </c>
      <c r="N84" s="13">
        <v>0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0</v>
      </c>
      <c r="D85" s="13">
        <v>0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>
        <v>0</v>
      </c>
      <c r="K85" s="12">
        <v>0</v>
      </c>
      <c r="L85" s="13">
        <v>0</v>
      </c>
      <c r="M85" s="12">
        <v>0</v>
      </c>
      <c r="N85" s="13">
        <v>0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0</v>
      </c>
      <c r="D86" s="13">
        <v>0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>
        <v>0</v>
      </c>
      <c r="K86" s="12">
        <v>0</v>
      </c>
      <c r="L86" s="13">
        <v>0</v>
      </c>
      <c r="M86" s="12">
        <v>0</v>
      </c>
      <c r="N86" s="13">
        <v>0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0</v>
      </c>
      <c r="D87" s="13">
        <v>0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>
        <v>0</v>
      </c>
      <c r="K87" s="12">
        <v>0</v>
      </c>
      <c r="L87" s="13">
        <v>0</v>
      </c>
      <c r="M87" s="12">
        <v>0</v>
      </c>
      <c r="N87" s="13">
        <v>0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0</v>
      </c>
      <c r="D88" s="13">
        <v>0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>
        <v>0</v>
      </c>
      <c r="K88" s="12">
        <v>0</v>
      </c>
      <c r="L88" s="13">
        <v>0</v>
      </c>
      <c r="M88" s="12">
        <v>0</v>
      </c>
      <c r="N88" s="13">
        <v>0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0</v>
      </c>
      <c r="D89" s="13">
        <v>0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>
        <v>0</v>
      </c>
      <c r="K89" s="12">
        <v>0</v>
      </c>
      <c r="L89" s="13">
        <v>0</v>
      </c>
      <c r="M89" s="12">
        <v>0</v>
      </c>
      <c r="N89" s="13">
        <v>0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0</v>
      </c>
      <c r="D90" s="13">
        <v>0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>
        <v>0</v>
      </c>
      <c r="K90" s="12">
        <v>0</v>
      </c>
      <c r="L90" s="13">
        <v>0</v>
      </c>
      <c r="M90" s="12">
        <v>0</v>
      </c>
      <c r="N90" s="13">
        <v>0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0</v>
      </c>
      <c r="D91" s="13">
        <v>0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>
        <v>0</v>
      </c>
      <c r="K91" s="12">
        <v>0</v>
      </c>
      <c r="L91" s="13">
        <v>0</v>
      </c>
      <c r="M91" s="12">
        <v>0</v>
      </c>
      <c r="N91" s="13">
        <v>0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0</v>
      </c>
      <c r="D92" s="13">
        <v>0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>
        <v>0</v>
      </c>
      <c r="K92" s="12">
        <v>0</v>
      </c>
      <c r="L92" s="13">
        <v>0</v>
      </c>
      <c r="M92" s="12">
        <v>0</v>
      </c>
      <c r="N92" s="13">
        <v>0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0</v>
      </c>
      <c r="D93" s="13">
        <v>0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>
        <v>0</v>
      </c>
      <c r="K93" s="12">
        <v>0</v>
      </c>
      <c r="L93" s="13">
        <v>0</v>
      </c>
      <c r="M93" s="12">
        <v>0</v>
      </c>
      <c r="N93" s="13">
        <v>0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0</v>
      </c>
      <c r="D94" s="13">
        <v>0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>
        <v>0</v>
      </c>
      <c r="K94" s="12">
        <v>0</v>
      </c>
      <c r="L94" s="13">
        <v>0</v>
      </c>
      <c r="M94" s="12">
        <v>0</v>
      </c>
      <c r="N94" s="13">
        <v>0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0</v>
      </c>
      <c r="D95" s="13">
        <v>0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>
        <v>0</v>
      </c>
      <c r="K95" s="12">
        <v>0</v>
      </c>
      <c r="L95" s="13">
        <v>0</v>
      </c>
      <c r="M95" s="12">
        <v>0</v>
      </c>
      <c r="N95" s="13">
        <v>0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0</v>
      </c>
      <c r="D96" s="13">
        <v>0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>
        <v>0</v>
      </c>
      <c r="K96" s="12">
        <v>0</v>
      </c>
      <c r="L96" s="13">
        <v>0</v>
      </c>
      <c r="M96" s="12">
        <v>0</v>
      </c>
      <c r="N96" s="13">
        <v>0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0</v>
      </c>
      <c r="D97" s="13">
        <v>0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>
        <v>0</v>
      </c>
      <c r="K97" s="12">
        <v>0</v>
      </c>
      <c r="L97" s="13">
        <v>0</v>
      </c>
      <c r="M97" s="12">
        <v>0</v>
      </c>
      <c r="N97" s="13">
        <v>0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0</v>
      </c>
      <c r="D98" s="13">
        <v>0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>
        <v>0</v>
      </c>
      <c r="K98" s="12">
        <v>0</v>
      </c>
      <c r="L98" s="13">
        <v>0</v>
      </c>
      <c r="M98" s="12">
        <v>0</v>
      </c>
      <c r="N98" s="13">
        <v>0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0</v>
      </c>
      <c r="D99" s="13">
        <v>0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>
        <v>0</v>
      </c>
      <c r="K99" s="12">
        <v>0</v>
      </c>
      <c r="L99" s="13">
        <v>0</v>
      </c>
      <c r="M99" s="12">
        <v>0</v>
      </c>
      <c r="N99" s="13">
        <v>0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0</v>
      </c>
      <c r="D100" s="13">
        <v>0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>
        <v>0</v>
      </c>
      <c r="K100" s="12">
        <v>0</v>
      </c>
      <c r="L100" s="13">
        <v>0</v>
      </c>
      <c r="M100" s="12">
        <v>0</v>
      </c>
      <c r="N100" s="13">
        <v>0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0</v>
      </c>
      <c r="D101" s="13">
        <v>0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>
        <v>0</v>
      </c>
      <c r="K101" s="12">
        <v>0</v>
      </c>
      <c r="L101" s="13">
        <v>0</v>
      </c>
      <c r="M101" s="12">
        <v>0</v>
      </c>
      <c r="N101" s="13">
        <v>0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0</v>
      </c>
      <c r="D102" s="13">
        <v>0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>
        <v>0</v>
      </c>
      <c r="K102" s="12">
        <v>0</v>
      </c>
      <c r="L102" s="13">
        <v>0</v>
      </c>
      <c r="M102" s="12">
        <v>0</v>
      </c>
      <c r="N102" s="13">
        <v>0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0</v>
      </c>
      <c r="D103" s="13">
        <v>0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>
        <v>0</v>
      </c>
      <c r="K103" s="12">
        <v>0</v>
      </c>
      <c r="L103" s="13">
        <v>0</v>
      </c>
      <c r="M103" s="12">
        <v>0</v>
      </c>
      <c r="N103" s="13">
        <v>0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0</v>
      </c>
      <c r="D104" s="13">
        <v>0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>
        <v>0</v>
      </c>
      <c r="K104" s="12">
        <v>0</v>
      </c>
      <c r="L104" s="13">
        <v>0</v>
      </c>
      <c r="M104" s="12">
        <v>0</v>
      </c>
      <c r="N104" s="13">
        <v>0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0</v>
      </c>
      <c r="D105" s="13">
        <v>0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>
        <v>0</v>
      </c>
      <c r="K105" s="12">
        <v>0</v>
      </c>
      <c r="L105" s="13">
        <v>0</v>
      </c>
      <c r="M105" s="12">
        <v>0</v>
      </c>
      <c r="N105" s="13">
        <v>0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0</v>
      </c>
      <c r="D106" s="13">
        <v>0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>
        <v>0</v>
      </c>
      <c r="K106" s="12">
        <v>0</v>
      </c>
      <c r="L106" s="13">
        <v>0</v>
      </c>
      <c r="M106" s="12">
        <v>0</v>
      </c>
      <c r="N106" s="13">
        <v>0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0</v>
      </c>
      <c r="D107" s="13">
        <v>0</v>
      </c>
      <c r="E107" s="12">
        <v>0</v>
      </c>
      <c r="F107" s="13">
        <v>0</v>
      </c>
      <c r="G107" s="12">
        <v>0</v>
      </c>
      <c r="H107" s="13">
        <v>0</v>
      </c>
      <c r="I107" s="12">
        <v>0</v>
      </c>
      <c r="J107" s="13">
        <v>0</v>
      </c>
      <c r="K107" s="12">
        <v>0</v>
      </c>
      <c r="L107" s="13">
        <v>0</v>
      </c>
      <c r="M107" s="12">
        <v>0</v>
      </c>
      <c r="N107" s="13">
        <v>0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0</v>
      </c>
      <c r="D108" s="13">
        <v>0</v>
      </c>
      <c r="E108" s="12">
        <v>0</v>
      </c>
      <c r="F108" s="13">
        <v>0</v>
      </c>
      <c r="G108" s="12">
        <v>0</v>
      </c>
      <c r="H108" s="13">
        <v>0</v>
      </c>
      <c r="I108" s="12">
        <v>0</v>
      </c>
      <c r="J108" s="13">
        <v>0</v>
      </c>
      <c r="K108" s="12">
        <v>0</v>
      </c>
      <c r="L108" s="13">
        <v>0</v>
      </c>
      <c r="M108" s="12">
        <v>0</v>
      </c>
      <c r="N108" s="13">
        <v>0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0</v>
      </c>
      <c r="D109" s="13">
        <v>0</v>
      </c>
      <c r="E109" s="12">
        <v>0</v>
      </c>
      <c r="F109" s="13">
        <v>0</v>
      </c>
      <c r="G109" s="12">
        <v>0</v>
      </c>
      <c r="H109" s="13">
        <v>0</v>
      </c>
      <c r="I109" s="12">
        <v>0</v>
      </c>
      <c r="J109" s="13">
        <v>0</v>
      </c>
      <c r="K109" s="12">
        <v>0</v>
      </c>
      <c r="L109" s="13">
        <v>0</v>
      </c>
      <c r="M109" s="12">
        <v>0</v>
      </c>
      <c r="N109" s="13">
        <v>0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0</v>
      </c>
      <c r="D110" s="13">
        <v>0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>
        <v>0</v>
      </c>
      <c r="K110" s="12">
        <v>0</v>
      </c>
      <c r="L110" s="13">
        <v>0</v>
      </c>
      <c r="M110" s="12">
        <v>0</v>
      </c>
      <c r="N110" s="13">
        <v>0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0</v>
      </c>
      <c r="D111" s="13">
        <v>0</v>
      </c>
      <c r="E111" s="12">
        <v>0</v>
      </c>
      <c r="F111" s="13">
        <v>0</v>
      </c>
      <c r="G111" s="12">
        <v>0</v>
      </c>
      <c r="H111" s="13">
        <v>0</v>
      </c>
      <c r="I111" s="12">
        <v>0</v>
      </c>
      <c r="J111" s="13">
        <v>0</v>
      </c>
      <c r="K111" s="12">
        <v>0</v>
      </c>
      <c r="L111" s="13">
        <v>0</v>
      </c>
      <c r="M111" s="12">
        <v>0</v>
      </c>
      <c r="N111" s="13">
        <v>0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0</v>
      </c>
      <c r="D112" s="13">
        <v>0</v>
      </c>
      <c r="E112" s="12">
        <v>0</v>
      </c>
      <c r="F112" s="13">
        <v>0</v>
      </c>
      <c r="G112" s="12">
        <v>0</v>
      </c>
      <c r="H112" s="13">
        <v>0</v>
      </c>
      <c r="I112" s="12">
        <v>0</v>
      </c>
      <c r="J112" s="13">
        <v>0</v>
      </c>
      <c r="K112" s="12">
        <v>0</v>
      </c>
      <c r="L112" s="13">
        <v>0</v>
      </c>
      <c r="M112" s="12">
        <v>0</v>
      </c>
      <c r="N112" s="13">
        <v>0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0</v>
      </c>
      <c r="D113" s="13">
        <v>0</v>
      </c>
      <c r="E113" s="12">
        <v>0</v>
      </c>
      <c r="F113" s="13">
        <v>0</v>
      </c>
      <c r="G113" s="12">
        <v>0</v>
      </c>
      <c r="H113" s="13">
        <v>0</v>
      </c>
      <c r="I113" s="12">
        <v>0</v>
      </c>
      <c r="J113" s="13">
        <v>0</v>
      </c>
      <c r="K113" s="12">
        <v>0</v>
      </c>
      <c r="L113" s="13">
        <v>0</v>
      </c>
      <c r="M113" s="12">
        <v>0</v>
      </c>
      <c r="N113" s="13">
        <v>0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0</v>
      </c>
      <c r="D114" s="13">
        <v>0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>
        <v>0</v>
      </c>
      <c r="K114" s="12">
        <v>0</v>
      </c>
      <c r="L114" s="13">
        <v>0</v>
      </c>
      <c r="M114" s="12">
        <v>0</v>
      </c>
      <c r="N114" s="13">
        <v>0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0</v>
      </c>
      <c r="D115" s="13">
        <v>0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>
        <v>0</v>
      </c>
      <c r="K115" s="12">
        <v>0</v>
      </c>
      <c r="L115" s="13">
        <v>0</v>
      </c>
      <c r="M115" s="12">
        <v>0</v>
      </c>
      <c r="N115" s="13">
        <v>0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0</v>
      </c>
      <c r="D116" s="13">
        <v>0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>
        <v>0</v>
      </c>
      <c r="K116" s="12">
        <v>0</v>
      </c>
      <c r="L116" s="13">
        <v>0</v>
      </c>
      <c r="M116" s="12">
        <v>0</v>
      </c>
      <c r="N116" s="13">
        <v>0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0</v>
      </c>
      <c r="D117" s="13">
        <v>0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>
        <v>0</v>
      </c>
      <c r="K117" s="12">
        <v>0</v>
      </c>
      <c r="L117" s="13">
        <v>0</v>
      </c>
      <c r="M117" s="12">
        <v>0</v>
      </c>
      <c r="N117" s="13">
        <v>0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0</v>
      </c>
      <c r="D118" s="13">
        <v>0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>
        <v>0</v>
      </c>
      <c r="K118" s="12">
        <v>0</v>
      </c>
      <c r="L118" s="13">
        <v>0</v>
      </c>
      <c r="M118" s="12">
        <v>0</v>
      </c>
      <c r="N118" s="13">
        <v>0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0</v>
      </c>
      <c r="D119" s="13">
        <v>0</v>
      </c>
      <c r="E119" s="12">
        <v>0</v>
      </c>
      <c r="F119" s="13">
        <v>0</v>
      </c>
      <c r="G119" s="12">
        <v>0</v>
      </c>
      <c r="H119" s="13">
        <v>0</v>
      </c>
      <c r="I119" s="12">
        <v>0</v>
      </c>
      <c r="J119" s="13">
        <v>0</v>
      </c>
      <c r="K119" s="12">
        <v>0</v>
      </c>
      <c r="L119" s="13">
        <v>0</v>
      </c>
      <c r="M119" s="12">
        <v>0</v>
      </c>
      <c r="N119" s="13">
        <v>0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0</v>
      </c>
      <c r="D120" s="13">
        <v>0</v>
      </c>
      <c r="E120" s="12">
        <v>0</v>
      </c>
      <c r="F120" s="13">
        <v>0</v>
      </c>
      <c r="G120" s="12">
        <v>0</v>
      </c>
      <c r="H120" s="13">
        <v>0</v>
      </c>
      <c r="I120" s="12">
        <v>0</v>
      </c>
      <c r="J120" s="13">
        <v>0</v>
      </c>
      <c r="K120" s="12">
        <v>0</v>
      </c>
      <c r="L120" s="13">
        <v>0</v>
      </c>
      <c r="M120" s="12">
        <v>0</v>
      </c>
      <c r="N120" s="13">
        <v>0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0</v>
      </c>
      <c r="D121" s="13">
        <v>0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>
        <v>0</v>
      </c>
      <c r="K121" s="12">
        <v>0</v>
      </c>
      <c r="L121" s="13">
        <v>0</v>
      </c>
      <c r="M121" s="12">
        <v>0</v>
      </c>
      <c r="N121" s="13">
        <v>0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0</v>
      </c>
      <c r="D122" s="13">
        <v>0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>
        <v>0</v>
      </c>
      <c r="K122" s="12">
        <v>0</v>
      </c>
      <c r="L122" s="13">
        <v>0</v>
      </c>
      <c r="M122" s="12">
        <v>0</v>
      </c>
      <c r="N122" s="13">
        <v>0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0</v>
      </c>
      <c r="D123" s="13">
        <v>0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>
        <v>0</v>
      </c>
      <c r="K123" s="12">
        <v>0</v>
      </c>
      <c r="L123" s="13">
        <v>0</v>
      </c>
      <c r="M123" s="12">
        <v>0</v>
      </c>
      <c r="N123" s="13">
        <v>0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0</v>
      </c>
      <c r="D124" s="13">
        <v>0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>
        <v>0</v>
      </c>
      <c r="K124" s="12">
        <v>0</v>
      </c>
      <c r="L124" s="13">
        <v>0</v>
      </c>
      <c r="M124" s="12">
        <v>0</v>
      </c>
      <c r="N124" s="13">
        <v>0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0</v>
      </c>
      <c r="D125" s="13">
        <v>0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>
        <v>0</v>
      </c>
      <c r="K125" s="12">
        <v>0</v>
      </c>
      <c r="L125" s="13">
        <v>0</v>
      </c>
      <c r="M125" s="12">
        <v>0</v>
      </c>
      <c r="N125" s="13">
        <v>0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0</v>
      </c>
      <c r="D126" s="13">
        <v>0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>
        <v>0</v>
      </c>
      <c r="K126" s="12">
        <v>0</v>
      </c>
      <c r="L126" s="13">
        <v>0</v>
      </c>
      <c r="M126" s="12">
        <v>0</v>
      </c>
      <c r="N126" s="13">
        <v>0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0</v>
      </c>
      <c r="D127" s="13">
        <v>0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>
        <v>0</v>
      </c>
      <c r="K127" s="12">
        <v>0</v>
      </c>
      <c r="L127" s="13">
        <v>0</v>
      </c>
      <c r="M127" s="12">
        <v>0</v>
      </c>
      <c r="N127" s="13">
        <v>0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0</v>
      </c>
      <c r="D128" s="13">
        <v>0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>
        <v>0</v>
      </c>
      <c r="K128" s="12">
        <v>0</v>
      </c>
      <c r="L128" s="13">
        <v>0</v>
      </c>
      <c r="M128" s="12">
        <v>0</v>
      </c>
      <c r="N128" s="13">
        <v>0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0</v>
      </c>
      <c r="D129" s="13">
        <v>0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>
        <v>0</v>
      </c>
      <c r="K129" s="12">
        <v>0</v>
      </c>
      <c r="L129" s="13">
        <v>0</v>
      </c>
      <c r="M129" s="12">
        <v>0</v>
      </c>
      <c r="N129" s="13">
        <v>0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0</v>
      </c>
      <c r="D130" s="13">
        <v>0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>
        <v>0</v>
      </c>
      <c r="K130" s="12">
        <v>0</v>
      </c>
      <c r="L130" s="13">
        <v>0</v>
      </c>
      <c r="M130" s="12">
        <v>0</v>
      </c>
      <c r="N130" s="13">
        <v>0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0</v>
      </c>
      <c r="D131" s="13">
        <v>0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>
        <v>0</v>
      </c>
      <c r="K131" s="12">
        <v>0</v>
      </c>
      <c r="L131" s="13">
        <v>0</v>
      </c>
      <c r="M131" s="12">
        <v>0</v>
      </c>
      <c r="N131" s="13">
        <v>0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0</v>
      </c>
      <c r="D132" s="13">
        <v>0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>
        <v>0</v>
      </c>
      <c r="K132" s="12">
        <v>0</v>
      </c>
      <c r="L132" s="13">
        <v>0</v>
      </c>
      <c r="M132" s="12">
        <v>0</v>
      </c>
      <c r="N132" s="13">
        <v>0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0</v>
      </c>
      <c r="D133" s="13">
        <v>0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>
        <v>0</v>
      </c>
      <c r="K133" s="12">
        <v>0</v>
      </c>
      <c r="L133" s="13">
        <v>0</v>
      </c>
      <c r="M133" s="12">
        <v>0</v>
      </c>
      <c r="N133" s="13">
        <v>0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0</v>
      </c>
      <c r="D134" s="13">
        <v>0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>
        <v>0</v>
      </c>
      <c r="K134" s="12">
        <v>0</v>
      </c>
      <c r="L134" s="13">
        <v>0</v>
      </c>
      <c r="M134" s="12">
        <v>0</v>
      </c>
      <c r="N134" s="13">
        <v>0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0</v>
      </c>
      <c r="D135" s="13">
        <v>0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>
        <v>0</v>
      </c>
      <c r="K135" s="12">
        <v>0</v>
      </c>
      <c r="L135" s="13">
        <v>0</v>
      </c>
      <c r="M135" s="12">
        <v>0</v>
      </c>
      <c r="N135" s="13">
        <v>0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0</v>
      </c>
      <c r="D136" s="13">
        <v>0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>
        <v>0</v>
      </c>
      <c r="K136" s="12">
        <v>0</v>
      </c>
      <c r="L136" s="13">
        <v>0</v>
      </c>
      <c r="M136" s="12">
        <v>0</v>
      </c>
      <c r="N136" s="13">
        <v>0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0</v>
      </c>
      <c r="D137" s="13">
        <v>0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>
        <v>0</v>
      </c>
      <c r="K137" s="12">
        <v>0</v>
      </c>
      <c r="L137" s="13">
        <v>0</v>
      </c>
      <c r="M137" s="12">
        <v>0</v>
      </c>
      <c r="N137" s="13">
        <v>0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0</v>
      </c>
      <c r="D138" s="13">
        <v>0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>
        <v>0</v>
      </c>
      <c r="K138" s="12">
        <v>0</v>
      </c>
      <c r="L138" s="13">
        <v>0</v>
      </c>
      <c r="M138" s="12">
        <v>0</v>
      </c>
      <c r="N138" s="13">
        <v>0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0</v>
      </c>
      <c r="D139" s="13">
        <v>0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>
        <v>0</v>
      </c>
      <c r="K139" s="12">
        <v>0</v>
      </c>
      <c r="L139" s="13">
        <v>0</v>
      </c>
      <c r="M139" s="12">
        <v>0</v>
      </c>
      <c r="N139" s="13">
        <v>0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0</v>
      </c>
      <c r="D140" s="13">
        <v>0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>
        <v>0</v>
      </c>
      <c r="K140" s="12">
        <v>0</v>
      </c>
      <c r="L140" s="13">
        <v>0</v>
      </c>
      <c r="M140" s="12">
        <v>0</v>
      </c>
      <c r="N140" s="13">
        <v>0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0</v>
      </c>
      <c r="D141" s="13">
        <v>0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>
        <v>0</v>
      </c>
      <c r="K141" s="12">
        <v>0</v>
      </c>
      <c r="L141" s="13">
        <v>0</v>
      </c>
      <c r="M141" s="12">
        <v>0</v>
      </c>
      <c r="N141" s="13">
        <v>0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0</v>
      </c>
      <c r="D142" s="13">
        <v>0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>
        <v>0</v>
      </c>
      <c r="K142" s="12">
        <v>0</v>
      </c>
      <c r="L142" s="13">
        <v>0</v>
      </c>
      <c r="M142" s="12">
        <v>0</v>
      </c>
      <c r="N142" s="13">
        <v>0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0</v>
      </c>
      <c r="D143" s="13">
        <v>0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>
        <v>0</v>
      </c>
      <c r="K143" s="12">
        <v>0</v>
      </c>
      <c r="L143" s="13">
        <v>0</v>
      </c>
      <c r="M143" s="12">
        <v>0</v>
      </c>
      <c r="N143" s="13">
        <v>0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0</v>
      </c>
      <c r="D144" s="13">
        <v>0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>
        <v>0</v>
      </c>
      <c r="K144" s="12">
        <v>0</v>
      </c>
      <c r="L144" s="13">
        <v>0</v>
      </c>
      <c r="M144" s="12">
        <v>0</v>
      </c>
      <c r="N144" s="13">
        <v>0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0</v>
      </c>
      <c r="D145" s="13">
        <v>0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>
        <v>0</v>
      </c>
      <c r="K145" s="12">
        <v>0</v>
      </c>
      <c r="L145" s="13">
        <v>0</v>
      </c>
      <c r="M145" s="12">
        <v>0</v>
      </c>
      <c r="N145" s="13">
        <v>0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0</v>
      </c>
      <c r="D146" s="13">
        <v>0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>
        <v>0</v>
      </c>
      <c r="K146" s="12">
        <v>0</v>
      </c>
      <c r="L146" s="13">
        <v>0</v>
      </c>
      <c r="M146" s="12">
        <v>0</v>
      </c>
      <c r="N146" s="13">
        <v>0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0</v>
      </c>
      <c r="D147" s="13">
        <v>0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>
        <v>0</v>
      </c>
      <c r="K147" s="12">
        <v>0</v>
      </c>
      <c r="L147" s="13">
        <v>0</v>
      </c>
      <c r="M147" s="12">
        <v>0</v>
      </c>
      <c r="N147" s="13">
        <v>0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0</v>
      </c>
      <c r="D148" s="13">
        <v>0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>
        <v>0</v>
      </c>
      <c r="K148" s="12">
        <v>0</v>
      </c>
      <c r="L148" s="13">
        <v>0</v>
      </c>
      <c r="M148" s="12">
        <v>0</v>
      </c>
      <c r="N148" s="13">
        <v>0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0</v>
      </c>
      <c r="D149" s="13">
        <v>0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>
        <v>0</v>
      </c>
      <c r="K149" s="12">
        <v>0</v>
      </c>
      <c r="L149" s="13">
        <v>0</v>
      </c>
      <c r="M149" s="12">
        <v>0</v>
      </c>
      <c r="N149" s="13">
        <v>0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0</v>
      </c>
      <c r="D150" s="13">
        <v>0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>
        <v>0</v>
      </c>
      <c r="K150" s="12">
        <v>0</v>
      </c>
      <c r="L150" s="13">
        <v>0</v>
      </c>
      <c r="M150" s="12">
        <v>0</v>
      </c>
      <c r="N150" s="13">
        <v>0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0</v>
      </c>
      <c r="D151" s="13">
        <v>0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>
        <v>0</v>
      </c>
      <c r="K151" s="12">
        <v>0</v>
      </c>
      <c r="L151" s="13">
        <v>0</v>
      </c>
      <c r="M151" s="12">
        <v>0</v>
      </c>
      <c r="N151" s="13">
        <v>0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0</v>
      </c>
      <c r="D152" s="13">
        <v>0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>
        <v>0</v>
      </c>
      <c r="K152" s="12">
        <v>0</v>
      </c>
      <c r="L152" s="13">
        <v>0</v>
      </c>
      <c r="M152" s="12">
        <v>0</v>
      </c>
      <c r="N152" s="13">
        <v>0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0</v>
      </c>
      <c r="D153" s="13">
        <v>0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>
        <v>0</v>
      </c>
      <c r="K153" s="12">
        <v>0</v>
      </c>
      <c r="L153" s="13">
        <v>0</v>
      </c>
      <c r="M153" s="12">
        <v>0</v>
      </c>
      <c r="N153" s="13">
        <v>0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0</v>
      </c>
      <c r="D154" s="13">
        <v>0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>
        <v>0</v>
      </c>
      <c r="K154" s="12">
        <v>0</v>
      </c>
      <c r="L154" s="13">
        <v>0</v>
      </c>
      <c r="M154" s="12">
        <v>0</v>
      </c>
      <c r="N154" s="13">
        <v>0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0</v>
      </c>
      <c r="D155" s="13">
        <v>0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>
        <v>0</v>
      </c>
      <c r="K155" s="12">
        <v>0</v>
      </c>
      <c r="L155" s="13">
        <v>0</v>
      </c>
      <c r="M155" s="12">
        <v>0</v>
      </c>
      <c r="N155" s="13">
        <v>0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0</v>
      </c>
      <c r="D156" s="13">
        <v>0</v>
      </c>
      <c r="E156" s="12">
        <v>0</v>
      </c>
      <c r="F156" s="13">
        <v>0</v>
      </c>
      <c r="G156" s="12">
        <v>0</v>
      </c>
      <c r="H156" s="13">
        <v>0</v>
      </c>
      <c r="I156" s="12">
        <v>0</v>
      </c>
      <c r="J156" s="13">
        <v>0</v>
      </c>
      <c r="K156" s="12">
        <v>0</v>
      </c>
      <c r="L156" s="13">
        <v>0</v>
      </c>
      <c r="M156" s="12">
        <v>0</v>
      </c>
      <c r="N156" s="13">
        <v>0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0</v>
      </c>
      <c r="D157" s="13">
        <v>0</v>
      </c>
      <c r="E157" s="12">
        <v>0</v>
      </c>
      <c r="F157" s="13">
        <v>0</v>
      </c>
      <c r="G157" s="12">
        <v>0</v>
      </c>
      <c r="H157" s="13">
        <v>0</v>
      </c>
      <c r="I157" s="12">
        <v>0</v>
      </c>
      <c r="J157" s="13">
        <v>0</v>
      </c>
      <c r="K157" s="12">
        <v>0</v>
      </c>
      <c r="L157" s="13">
        <v>0</v>
      </c>
      <c r="M157" s="12">
        <v>0</v>
      </c>
      <c r="N157" s="13">
        <v>0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0</v>
      </c>
      <c r="D158" s="13">
        <v>0</v>
      </c>
      <c r="E158" s="12">
        <v>0</v>
      </c>
      <c r="F158" s="13">
        <v>0</v>
      </c>
      <c r="G158" s="12">
        <v>0</v>
      </c>
      <c r="H158" s="13">
        <v>0</v>
      </c>
      <c r="I158" s="12">
        <v>0</v>
      </c>
      <c r="J158" s="13">
        <v>0</v>
      </c>
      <c r="K158" s="12">
        <v>0</v>
      </c>
      <c r="L158" s="13">
        <v>0</v>
      </c>
      <c r="M158" s="12">
        <v>0</v>
      </c>
      <c r="N158" s="13">
        <v>0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0</v>
      </c>
      <c r="D159" s="13">
        <v>0</v>
      </c>
      <c r="E159" s="12">
        <v>0</v>
      </c>
      <c r="F159" s="13">
        <v>0</v>
      </c>
      <c r="G159" s="12">
        <v>0</v>
      </c>
      <c r="H159" s="13">
        <v>0</v>
      </c>
      <c r="I159" s="12">
        <v>0</v>
      </c>
      <c r="J159" s="13">
        <v>0</v>
      </c>
      <c r="K159" s="12">
        <v>0</v>
      </c>
      <c r="L159" s="13">
        <v>0</v>
      </c>
      <c r="M159" s="12">
        <v>0</v>
      </c>
      <c r="N159" s="13">
        <v>0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0</v>
      </c>
      <c r="D160" s="13">
        <v>0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>
        <v>0</v>
      </c>
      <c r="K160" s="12">
        <v>0</v>
      </c>
      <c r="L160" s="13">
        <v>0</v>
      </c>
      <c r="M160" s="12">
        <v>0</v>
      </c>
      <c r="N160" s="13">
        <v>0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0</v>
      </c>
      <c r="D161" s="13">
        <v>0</v>
      </c>
      <c r="E161" s="12">
        <v>0</v>
      </c>
      <c r="F161" s="13">
        <v>0</v>
      </c>
      <c r="G161" s="12">
        <v>0</v>
      </c>
      <c r="H161" s="13">
        <v>0</v>
      </c>
      <c r="I161" s="12">
        <v>0</v>
      </c>
      <c r="J161" s="13">
        <v>0</v>
      </c>
      <c r="K161" s="12">
        <v>0</v>
      </c>
      <c r="L161" s="13">
        <v>0</v>
      </c>
      <c r="M161" s="12">
        <v>0</v>
      </c>
      <c r="N161" s="13">
        <v>0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0</v>
      </c>
      <c r="D162" s="13">
        <v>0</v>
      </c>
      <c r="E162" s="12">
        <v>0</v>
      </c>
      <c r="F162" s="13">
        <v>0</v>
      </c>
      <c r="G162" s="12">
        <v>0</v>
      </c>
      <c r="H162" s="13">
        <v>0</v>
      </c>
      <c r="I162" s="12">
        <v>0</v>
      </c>
      <c r="J162" s="13">
        <v>0</v>
      </c>
      <c r="K162" s="12">
        <v>0</v>
      </c>
      <c r="L162" s="13">
        <v>0</v>
      </c>
      <c r="M162" s="12">
        <v>0</v>
      </c>
      <c r="N162" s="13">
        <v>0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0</v>
      </c>
      <c r="D163" s="13">
        <v>0</v>
      </c>
      <c r="E163" s="12">
        <v>0</v>
      </c>
      <c r="F163" s="13">
        <v>0</v>
      </c>
      <c r="G163" s="12">
        <v>0</v>
      </c>
      <c r="H163" s="13">
        <v>0</v>
      </c>
      <c r="I163" s="12">
        <v>0</v>
      </c>
      <c r="J163" s="13">
        <v>0</v>
      </c>
      <c r="K163" s="12">
        <v>0</v>
      </c>
      <c r="L163" s="13">
        <v>0</v>
      </c>
      <c r="M163" s="12">
        <v>0</v>
      </c>
      <c r="N163" s="13">
        <v>0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0</v>
      </c>
      <c r="D164" s="13">
        <v>0</v>
      </c>
      <c r="E164" s="12">
        <v>0</v>
      </c>
      <c r="F164" s="13">
        <v>0</v>
      </c>
      <c r="G164" s="12">
        <v>0</v>
      </c>
      <c r="H164" s="13">
        <v>0</v>
      </c>
      <c r="I164" s="12">
        <v>0</v>
      </c>
      <c r="J164" s="13">
        <v>0</v>
      </c>
      <c r="K164" s="12">
        <v>0</v>
      </c>
      <c r="L164" s="13">
        <v>0</v>
      </c>
      <c r="M164" s="12">
        <v>0</v>
      </c>
      <c r="N164" s="13">
        <v>0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0</v>
      </c>
      <c r="D165" s="13">
        <v>0</v>
      </c>
      <c r="E165" s="12">
        <v>0</v>
      </c>
      <c r="F165" s="13">
        <v>0</v>
      </c>
      <c r="G165" s="12">
        <v>0</v>
      </c>
      <c r="H165" s="13">
        <v>0</v>
      </c>
      <c r="I165" s="12">
        <v>0</v>
      </c>
      <c r="J165" s="13">
        <v>0</v>
      </c>
      <c r="K165" s="12">
        <v>0</v>
      </c>
      <c r="L165" s="13">
        <v>0</v>
      </c>
      <c r="M165" s="12">
        <v>0</v>
      </c>
      <c r="N165" s="13">
        <v>0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0</v>
      </c>
      <c r="D166" s="13">
        <v>0</v>
      </c>
      <c r="E166" s="12">
        <v>0</v>
      </c>
      <c r="F166" s="13">
        <v>0</v>
      </c>
      <c r="G166" s="12">
        <v>0</v>
      </c>
      <c r="H166" s="13">
        <v>0</v>
      </c>
      <c r="I166" s="12">
        <v>0</v>
      </c>
      <c r="J166" s="13">
        <v>0</v>
      </c>
      <c r="K166" s="12">
        <v>0</v>
      </c>
      <c r="L166" s="13">
        <v>0</v>
      </c>
      <c r="M166" s="12">
        <v>0</v>
      </c>
      <c r="N166" s="13">
        <v>0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0</v>
      </c>
      <c r="D167" s="13">
        <v>0</v>
      </c>
      <c r="E167" s="12">
        <v>0</v>
      </c>
      <c r="F167" s="13">
        <v>0</v>
      </c>
      <c r="G167" s="12">
        <v>0</v>
      </c>
      <c r="H167" s="13">
        <v>0</v>
      </c>
      <c r="I167" s="12">
        <v>0</v>
      </c>
      <c r="J167" s="13">
        <v>0</v>
      </c>
      <c r="K167" s="12">
        <v>0</v>
      </c>
      <c r="L167" s="13">
        <v>0</v>
      </c>
      <c r="M167" s="12">
        <v>0</v>
      </c>
      <c r="N167" s="13">
        <v>0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0</v>
      </c>
      <c r="D168" s="13">
        <v>0</v>
      </c>
      <c r="E168" s="12">
        <v>0</v>
      </c>
      <c r="F168" s="13">
        <v>0</v>
      </c>
      <c r="G168" s="12">
        <v>0</v>
      </c>
      <c r="H168" s="13">
        <v>0</v>
      </c>
      <c r="I168" s="12">
        <v>0</v>
      </c>
      <c r="J168" s="13">
        <v>0</v>
      </c>
      <c r="K168" s="12">
        <v>0</v>
      </c>
      <c r="L168" s="13">
        <v>0</v>
      </c>
      <c r="M168" s="12">
        <v>0</v>
      </c>
      <c r="N168" s="13">
        <v>0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0</v>
      </c>
      <c r="D169" s="13">
        <v>0</v>
      </c>
      <c r="E169" s="12">
        <v>0</v>
      </c>
      <c r="F169" s="13">
        <v>0</v>
      </c>
      <c r="G169" s="12">
        <v>0</v>
      </c>
      <c r="H169" s="13">
        <v>0</v>
      </c>
      <c r="I169" s="12">
        <v>0</v>
      </c>
      <c r="J169" s="13">
        <v>0</v>
      </c>
      <c r="K169" s="12">
        <v>0</v>
      </c>
      <c r="L169" s="13">
        <v>0</v>
      </c>
      <c r="M169" s="12">
        <v>0</v>
      </c>
      <c r="N169" s="13">
        <v>0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0</v>
      </c>
      <c r="D170" s="13">
        <v>0</v>
      </c>
      <c r="E170" s="12">
        <v>0</v>
      </c>
      <c r="F170" s="13">
        <v>0</v>
      </c>
      <c r="G170" s="12">
        <v>0</v>
      </c>
      <c r="H170" s="13">
        <v>0</v>
      </c>
      <c r="I170" s="12">
        <v>0</v>
      </c>
      <c r="J170" s="13">
        <v>0</v>
      </c>
      <c r="K170" s="12">
        <v>0</v>
      </c>
      <c r="L170" s="13">
        <v>0</v>
      </c>
      <c r="M170" s="12">
        <v>0</v>
      </c>
      <c r="N170" s="13">
        <v>0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0</v>
      </c>
      <c r="D171" s="13">
        <v>0</v>
      </c>
      <c r="E171" s="12">
        <v>0</v>
      </c>
      <c r="F171" s="13">
        <v>0</v>
      </c>
      <c r="G171" s="12">
        <v>0</v>
      </c>
      <c r="H171" s="13">
        <v>0</v>
      </c>
      <c r="I171" s="12">
        <v>0</v>
      </c>
      <c r="J171" s="13">
        <v>0</v>
      </c>
      <c r="K171" s="12">
        <v>0</v>
      </c>
      <c r="L171" s="13">
        <v>0</v>
      </c>
      <c r="M171" s="12">
        <v>0</v>
      </c>
      <c r="N171" s="13">
        <v>0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0</v>
      </c>
      <c r="D172" s="13">
        <v>0</v>
      </c>
      <c r="E172" s="12">
        <v>0</v>
      </c>
      <c r="F172" s="13">
        <v>0</v>
      </c>
      <c r="G172" s="12">
        <v>0</v>
      </c>
      <c r="H172" s="13">
        <v>0</v>
      </c>
      <c r="I172" s="12">
        <v>0</v>
      </c>
      <c r="J172" s="13">
        <v>0</v>
      </c>
      <c r="K172" s="12">
        <v>0</v>
      </c>
      <c r="L172" s="13">
        <v>0</v>
      </c>
      <c r="M172" s="12">
        <v>0</v>
      </c>
      <c r="N172" s="13">
        <v>0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0</v>
      </c>
      <c r="D173" s="13">
        <v>0</v>
      </c>
      <c r="E173" s="12">
        <v>0</v>
      </c>
      <c r="F173" s="13">
        <v>0</v>
      </c>
      <c r="G173" s="12">
        <v>0</v>
      </c>
      <c r="H173" s="13">
        <v>0</v>
      </c>
      <c r="I173" s="12">
        <v>0</v>
      </c>
      <c r="J173" s="13">
        <v>0</v>
      </c>
      <c r="K173" s="12">
        <v>0</v>
      </c>
      <c r="L173" s="13">
        <v>0</v>
      </c>
      <c r="M173" s="12">
        <v>0</v>
      </c>
      <c r="N173" s="13">
        <v>0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0</v>
      </c>
      <c r="D174" s="13">
        <v>0</v>
      </c>
      <c r="E174" s="12">
        <v>0</v>
      </c>
      <c r="F174" s="13">
        <v>0</v>
      </c>
      <c r="G174" s="12">
        <v>0</v>
      </c>
      <c r="H174" s="13">
        <v>0</v>
      </c>
      <c r="I174" s="12">
        <v>0</v>
      </c>
      <c r="J174" s="13">
        <v>0</v>
      </c>
      <c r="K174" s="12">
        <v>0</v>
      </c>
      <c r="L174" s="13">
        <v>0</v>
      </c>
      <c r="M174" s="12">
        <v>0</v>
      </c>
      <c r="N174" s="13">
        <v>0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0</v>
      </c>
      <c r="D175" s="13">
        <v>0</v>
      </c>
      <c r="E175" s="12">
        <v>0</v>
      </c>
      <c r="F175" s="13">
        <v>0</v>
      </c>
      <c r="G175" s="12">
        <v>0</v>
      </c>
      <c r="H175" s="13">
        <v>0</v>
      </c>
      <c r="I175" s="12">
        <v>0</v>
      </c>
      <c r="J175" s="13">
        <v>0</v>
      </c>
      <c r="K175" s="12">
        <v>0</v>
      </c>
      <c r="L175" s="13">
        <v>0</v>
      </c>
      <c r="M175" s="12">
        <v>0</v>
      </c>
      <c r="N175" s="13">
        <v>0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0</v>
      </c>
      <c r="D176" s="13">
        <v>0</v>
      </c>
      <c r="E176" s="12">
        <v>0</v>
      </c>
      <c r="F176" s="13">
        <v>0</v>
      </c>
      <c r="G176" s="12">
        <v>0</v>
      </c>
      <c r="H176" s="13">
        <v>0</v>
      </c>
      <c r="I176" s="12">
        <v>0</v>
      </c>
      <c r="J176" s="13">
        <v>0</v>
      </c>
      <c r="K176" s="12">
        <v>0</v>
      </c>
      <c r="L176" s="13">
        <v>0</v>
      </c>
      <c r="M176" s="12">
        <v>0</v>
      </c>
      <c r="N176" s="13">
        <v>0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0</v>
      </c>
      <c r="D177" s="13">
        <v>0</v>
      </c>
      <c r="E177" s="12">
        <v>0</v>
      </c>
      <c r="F177" s="13">
        <v>0</v>
      </c>
      <c r="G177" s="12">
        <v>0</v>
      </c>
      <c r="H177" s="13">
        <v>0</v>
      </c>
      <c r="I177" s="12">
        <v>0</v>
      </c>
      <c r="J177" s="13">
        <v>0</v>
      </c>
      <c r="K177" s="12">
        <v>0</v>
      </c>
      <c r="L177" s="13">
        <v>0</v>
      </c>
      <c r="M177" s="12">
        <v>0</v>
      </c>
      <c r="N177" s="13">
        <v>0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0</v>
      </c>
      <c r="D178" s="13">
        <v>0</v>
      </c>
      <c r="E178" s="12">
        <v>0</v>
      </c>
      <c r="F178" s="13">
        <v>0</v>
      </c>
      <c r="G178" s="12">
        <v>0</v>
      </c>
      <c r="H178" s="13">
        <v>0</v>
      </c>
      <c r="I178" s="12">
        <v>0</v>
      </c>
      <c r="J178" s="13">
        <v>0</v>
      </c>
      <c r="K178" s="12">
        <v>0</v>
      </c>
      <c r="L178" s="13">
        <v>0</v>
      </c>
      <c r="M178" s="12">
        <v>0</v>
      </c>
      <c r="N178" s="13">
        <v>0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0</v>
      </c>
      <c r="D179" s="13">
        <v>0</v>
      </c>
      <c r="E179" s="12">
        <v>0</v>
      </c>
      <c r="F179" s="13">
        <v>0</v>
      </c>
      <c r="G179" s="12">
        <v>0</v>
      </c>
      <c r="H179" s="13">
        <v>0</v>
      </c>
      <c r="I179" s="12">
        <v>0</v>
      </c>
      <c r="J179" s="13">
        <v>0</v>
      </c>
      <c r="K179" s="12">
        <v>0</v>
      </c>
      <c r="L179" s="13">
        <v>0</v>
      </c>
      <c r="M179" s="12">
        <v>0</v>
      </c>
      <c r="N179" s="13">
        <v>0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0</v>
      </c>
      <c r="D180" s="13">
        <v>0</v>
      </c>
      <c r="E180" s="12">
        <v>0</v>
      </c>
      <c r="F180" s="13">
        <v>0</v>
      </c>
      <c r="G180" s="12">
        <v>0</v>
      </c>
      <c r="H180" s="13">
        <v>0</v>
      </c>
      <c r="I180" s="12">
        <v>0</v>
      </c>
      <c r="J180" s="13">
        <v>0</v>
      </c>
      <c r="K180" s="12">
        <v>0</v>
      </c>
      <c r="L180" s="13">
        <v>0</v>
      </c>
      <c r="M180" s="12">
        <v>0</v>
      </c>
      <c r="N180" s="13">
        <v>0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0</v>
      </c>
      <c r="D181" s="13">
        <v>0</v>
      </c>
      <c r="E181" s="12">
        <v>0</v>
      </c>
      <c r="F181" s="13">
        <v>0</v>
      </c>
      <c r="G181" s="12">
        <v>0</v>
      </c>
      <c r="H181" s="13">
        <v>0</v>
      </c>
      <c r="I181" s="12">
        <v>0</v>
      </c>
      <c r="J181" s="13">
        <v>0</v>
      </c>
      <c r="K181" s="12">
        <v>0</v>
      </c>
      <c r="L181" s="13">
        <v>0</v>
      </c>
      <c r="M181" s="12">
        <v>0</v>
      </c>
      <c r="N181" s="13">
        <v>0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U411"/>
  <sheetViews>
    <sheetView topLeftCell="A58" zoomScale="55" zoomScaleNormal="5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7" ht="8.1" customHeight="1" thickBot="1" x14ac:dyDescent="0.3">
      <c r="C1">
        <v>0.125</v>
      </c>
    </row>
    <row r="2" spans="2:47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7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7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7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7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7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7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7" ht="15" customHeight="1" x14ac:dyDescent="0.25">
      <c r="B9" s="11">
        <v>0.125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0</v>
      </c>
      <c r="N9" s="10">
        <v>0</v>
      </c>
      <c r="O9" s="19"/>
      <c r="P9" s="11">
        <v>0.125</v>
      </c>
      <c r="Q9" s="9">
        <v>0</v>
      </c>
      <c r="R9" s="10">
        <v>0</v>
      </c>
      <c r="S9" s="9">
        <v>0</v>
      </c>
      <c r="T9" s="10">
        <v>0</v>
      </c>
      <c r="U9" s="9">
        <v>0</v>
      </c>
      <c r="V9" s="10">
        <v>0</v>
      </c>
      <c r="W9" s="9">
        <v>0</v>
      </c>
      <c r="X9" s="10">
        <v>0</v>
      </c>
      <c r="Y9" s="9">
        <v>0</v>
      </c>
      <c r="Z9" s="10">
        <v>0</v>
      </c>
      <c r="AA9" s="9">
        <v>0</v>
      </c>
      <c r="AB9" s="10">
        <v>0</v>
      </c>
      <c r="AC9" s="19"/>
      <c r="AD9" s="11">
        <v>0</v>
      </c>
      <c r="AE9" s="9">
        <v>0</v>
      </c>
      <c r="AF9" s="10">
        <v>0</v>
      </c>
      <c r="AG9" s="9">
        <v>0</v>
      </c>
      <c r="AH9" s="10">
        <v>0</v>
      </c>
      <c r="AI9" s="9">
        <v>0</v>
      </c>
      <c r="AJ9" s="10">
        <v>0</v>
      </c>
      <c r="AK9" s="9">
        <v>0</v>
      </c>
      <c r="AL9" s="10">
        <v>0</v>
      </c>
      <c r="AN9" s="11">
        <v>0</v>
      </c>
      <c r="AO9" s="16">
        <f>AN9+0.125</f>
        <v>0.125</v>
      </c>
      <c r="AP9" s="16"/>
      <c r="AR9" s="11"/>
      <c r="AT9" s="11">
        <v>0</v>
      </c>
      <c r="AU9">
        <f>AT9+0.125</f>
        <v>0.125</v>
      </c>
    </row>
    <row r="10" spans="2:47" ht="15" customHeight="1" x14ac:dyDescent="0.25">
      <c r="B10" s="20">
        <v>0.12520000000000001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v>0</v>
      </c>
      <c r="L10" s="13">
        <v>0</v>
      </c>
      <c r="M10" s="12">
        <v>0</v>
      </c>
      <c r="N10" s="13">
        <v>0</v>
      </c>
      <c r="O10" s="19"/>
      <c r="P10" s="20">
        <v>0.12520000000000001</v>
      </c>
      <c r="Q10" s="12">
        <v>0</v>
      </c>
      <c r="R10" s="13">
        <v>0</v>
      </c>
      <c r="S10" s="12">
        <v>0</v>
      </c>
      <c r="T10" s="13">
        <v>0</v>
      </c>
      <c r="U10" s="12">
        <v>0</v>
      </c>
      <c r="V10" s="13">
        <v>0</v>
      </c>
      <c r="W10" s="12">
        <v>0</v>
      </c>
      <c r="X10" s="13">
        <v>0</v>
      </c>
      <c r="Y10" s="12">
        <v>0</v>
      </c>
      <c r="Z10" s="13">
        <v>0</v>
      </c>
      <c r="AA10" s="12">
        <v>0</v>
      </c>
      <c r="AB10" s="13">
        <v>0</v>
      </c>
      <c r="AC10" s="19"/>
      <c r="AD10" s="21">
        <v>6.2499999999998668E-4</v>
      </c>
      <c r="AE10" s="19">
        <v>0</v>
      </c>
      <c r="AF10" s="22">
        <v>0</v>
      </c>
      <c r="AG10" s="19">
        <v>0</v>
      </c>
      <c r="AH10" s="22">
        <v>0</v>
      </c>
      <c r="AI10" s="19">
        <v>0</v>
      </c>
      <c r="AJ10" s="22">
        <v>0</v>
      </c>
      <c r="AK10" s="19">
        <v>0</v>
      </c>
      <c r="AL10" s="22">
        <v>0</v>
      </c>
      <c r="AN10" s="20">
        <v>2.0000000000000573E-4</v>
      </c>
      <c r="AO10" s="16">
        <f t="shared" ref="AO10:AO73" si="0">AN10+0.125</f>
        <v>0.12520000000000001</v>
      </c>
      <c r="AP10" s="16"/>
      <c r="AR10" s="14"/>
      <c r="AT10" s="20">
        <v>2.0000000000000573E-4</v>
      </c>
      <c r="AU10">
        <f t="shared" ref="AU10:AU73" si="1">AT10+0.125</f>
        <v>0.12520000000000001</v>
      </c>
    </row>
    <row r="11" spans="2:47" ht="15" customHeight="1" x14ac:dyDescent="0.25">
      <c r="B11" s="20">
        <v>0.12540000000000001</v>
      </c>
      <c r="C11" s="12">
        <v>0</v>
      </c>
      <c r="D11" s="13">
        <v>0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O11" s="19"/>
      <c r="P11" s="20">
        <v>0.12540000000000001</v>
      </c>
      <c r="Q11" s="12">
        <v>0</v>
      </c>
      <c r="R11" s="13">
        <v>0</v>
      </c>
      <c r="S11" s="12">
        <v>0</v>
      </c>
      <c r="T11" s="13">
        <v>0</v>
      </c>
      <c r="U11" s="12">
        <v>0</v>
      </c>
      <c r="V11" s="13">
        <v>0</v>
      </c>
      <c r="W11" s="12">
        <v>0</v>
      </c>
      <c r="X11" s="13">
        <v>0</v>
      </c>
      <c r="Y11" s="12">
        <v>0</v>
      </c>
      <c r="Z11" s="13">
        <v>0</v>
      </c>
      <c r="AA11" s="12">
        <v>0</v>
      </c>
      <c r="AB11" s="13">
        <v>0</v>
      </c>
      <c r="AC11" s="19"/>
      <c r="AD11" s="21">
        <v>1.2500000000000011E-3</v>
      </c>
      <c r="AE11" s="19">
        <v>0</v>
      </c>
      <c r="AF11" s="22">
        <v>0</v>
      </c>
      <c r="AG11" s="19">
        <v>0</v>
      </c>
      <c r="AH11" s="22">
        <v>0</v>
      </c>
      <c r="AI11" s="19">
        <v>0</v>
      </c>
      <c r="AJ11" s="22">
        <v>0</v>
      </c>
      <c r="AK11" s="19">
        <v>0</v>
      </c>
      <c r="AL11" s="22">
        <v>0</v>
      </c>
      <c r="AN11" s="20">
        <v>4.0000000000001146E-4</v>
      </c>
      <c r="AO11" s="16">
        <f t="shared" si="0"/>
        <v>0.12540000000000001</v>
      </c>
      <c r="AP11" s="16"/>
      <c r="AR11" s="14"/>
      <c r="AT11" s="20">
        <v>4.0000000000001146E-4</v>
      </c>
      <c r="AU11">
        <f t="shared" si="1"/>
        <v>0.12540000000000001</v>
      </c>
    </row>
    <row r="12" spans="2:47" ht="15" customHeight="1" x14ac:dyDescent="0.25">
      <c r="B12" s="20">
        <v>0.12559999999999999</v>
      </c>
      <c r="C12" s="12">
        <v>0</v>
      </c>
      <c r="D12" s="13">
        <v>0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0</v>
      </c>
      <c r="N12" s="13">
        <v>0</v>
      </c>
      <c r="O12" s="19"/>
      <c r="P12" s="20">
        <v>0.12559999999999999</v>
      </c>
      <c r="Q12" s="12">
        <v>0</v>
      </c>
      <c r="R12" s="13">
        <v>0</v>
      </c>
      <c r="S12" s="12">
        <v>0</v>
      </c>
      <c r="T12" s="13">
        <v>0</v>
      </c>
      <c r="U12" s="12">
        <v>0</v>
      </c>
      <c r="V12" s="13">
        <v>0</v>
      </c>
      <c r="W12" s="12">
        <v>0</v>
      </c>
      <c r="X12" s="13">
        <v>0</v>
      </c>
      <c r="Y12" s="12">
        <v>0</v>
      </c>
      <c r="Z12" s="13">
        <v>0</v>
      </c>
      <c r="AA12" s="12">
        <v>0</v>
      </c>
      <c r="AB12" s="13">
        <v>0</v>
      </c>
      <c r="AC12" s="19"/>
      <c r="AD12" s="21">
        <v>1.8750000000000155E-3</v>
      </c>
      <c r="AE12" s="19">
        <v>0</v>
      </c>
      <c r="AF12" s="22">
        <v>0</v>
      </c>
      <c r="AG12" s="19">
        <v>0</v>
      </c>
      <c r="AH12" s="22">
        <v>0</v>
      </c>
      <c r="AI12" s="19">
        <v>0</v>
      </c>
      <c r="AJ12" s="22">
        <v>0</v>
      </c>
      <c r="AK12" s="19">
        <v>0</v>
      </c>
      <c r="AL12" s="22">
        <v>0</v>
      </c>
      <c r="AN12" s="20">
        <v>5.9999999999998943E-4</v>
      </c>
      <c r="AO12" s="16">
        <f t="shared" si="0"/>
        <v>0.12559999999999999</v>
      </c>
      <c r="AP12" s="16"/>
      <c r="AR12" s="14"/>
      <c r="AT12" s="20">
        <v>5.9999999999998943E-4</v>
      </c>
      <c r="AU12">
        <f t="shared" si="1"/>
        <v>0.12559999999999999</v>
      </c>
    </row>
    <row r="13" spans="2:47" ht="15" customHeight="1" x14ac:dyDescent="0.25">
      <c r="B13" s="20">
        <v>0.1258</v>
      </c>
      <c r="C13" s="12">
        <v>0</v>
      </c>
      <c r="D13" s="13">
        <v>0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O13" s="19"/>
      <c r="P13" s="20">
        <v>0.1258</v>
      </c>
      <c r="Q13" s="12">
        <v>0</v>
      </c>
      <c r="R13" s="13">
        <v>0</v>
      </c>
      <c r="S13" s="12">
        <v>0</v>
      </c>
      <c r="T13" s="13">
        <v>0</v>
      </c>
      <c r="U13" s="12">
        <v>0</v>
      </c>
      <c r="V13" s="13">
        <v>0</v>
      </c>
      <c r="W13" s="12">
        <v>0</v>
      </c>
      <c r="X13" s="13">
        <v>0</v>
      </c>
      <c r="Y13" s="12">
        <v>0</v>
      </c>
      <c r="Z13" s="13">
        <v>0</v>
      </c>
      <c r="AA13" s="12">
        <v>0</v>
      </c>
      <c r="AB13" s="13">
        <v>0</v>
      </c>
      <c r="AC13" s="19"/>
      <c r="AD13" s="21">
        <v>2.5000000000000022E-3</v>
      </c>
      <c r="AE13" s="19">
        <v>0</v>
      </c>
      <c r="AF13" s="22">
        <v>0</v>
      </c>
      <c r="AG13" s="19">
        <v>0</v>
      </c>
      <c r="AH13" s="22">
        <v>0</v>
      </c>
      <c r="AI13" s="19">
        <v>0</v>
      </c>
      <c r="AJ13" s="22">
        <v>0</v>
      </c>
      <c r="AK13" s="19">
        <v>0</v>
      </c>
      <c r="AL13" s="22">
        <v>0</v>
      </c>
      <c r="AN13" s="20">
        <v>7.9999999999999516E-4</v>
      </c>
      <c r="AO13" s="16">
        <f t="shared" si="0"/>
        <v>0.1258</v>
      </c>
      <c r="AP13" s="16"/>
      <c r="AR13" s="14"/>
      <c r="AT13" s="20">
        <v>7.9999999999999516E-4</v>
      </c>
      <c r="AU13">
        <f t="shared" si="1"/>
        <v>0.1258</v>
      </c>
    </row>
    <row r="14" spans="2:47" x14ac:dyDescent="0.25">
      <c r="B14" s="20">
        <v>0.126</v>
      </c>
      <c r="C14" s="12">
        <v>0</v>
      </c>
      <c r="D14" s="13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O14" s="19"/>
      <c r="P14" s="20">
        <v>0.126</v>
      </c>
      <c r="Q14" s="12">
        <v>0</v>
      </c>
      <c r="R14" s="13">
        <v>0</v>
      </c>
      <c r="S14" s="12">
        <v>0</v>
      </c>
      <c r="T14" s="13">
        <v>0</v>
      </c>
      <c r="U14" s="12">
        <v>0</v>
      </c>
      <c r="V14" s="13">
        <v>0</v>
      </c>
      <c r="W14" s="12">
        <v>0</v>
      </c>
      <c r="X14" s="13">
        <v>0</v>
      </c>
      <c r="Y14" s="12">
        <v>0</v>
      </c>
      <c r="Z14" s="13">
        <v>0</v>
      </c>
      <c r="AA14" s="12">
        <v>0</v>
      </c>
      <c r="AB14" s="13">
        <v>0</v>
      </c>
      <c r="AC14" s="19"/>
      <c r="AD14" s="21">
        <v>3.1249999999999889E-3</v>
      </c>
      <c r="AE14" s="19">
        <v>0</v>
      </c>
      <c r="AF14" s="22">
        <v>0</v>
      </c>
      <c r="AG14" s="19">
        <v>0</v>
      </c>
      <c r="AH14" s="22">
        <v>0</v>
      </c>
      <c r="AI14" s="19">
        <v>0</v>
      </c>
      <c r="AJ14" s="22">
        <v>0</v>
      </c>
      <c r="AK14" s="19">
        <v>0</v>
      </c>
      <c r="AL14" s="22">
        <v>0</v>
      </c>
      <c r="AN14" s="20">
        <v>1.0000000000000009E-3</v>
      </c>
      <c r="AO14" s="16">
        <f t="shared" si="0"/>
        <v>0.126</v>
      </c>
      <c r="AP14" s="16"/>
      <c r="AR14" s="14"/>
      <c r="AT14" s="20">
        <v>1.0000000000000009E-3</v>
      </c>
      <c r="AU14">
        <f t="shared" si="1"/>
        <v>0.126</v>
      </c>
    </row>
    <row r="15" spans="2:47" x14ac:dyDescent="0.25">
      <c r="B15" s="20">
        <v>0.12620000000000001</v>
      </c>
      <c r="C15" s="12">
        <v>0</v>
      </c>
      <c r="D15" s="13">
        <v>0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0</v>
      </c>
      <c r="L15" s="13">
        <v>0</v>
      </c>
      <c r="M15" s="12">
        <v>0</v>
      </c>
      <c r="N15" s="13">
        <v>0</v>
      </c>
      <c r="O15" s="19"/>
      <c r="P15" s="20">
        <v>0.12620000000000001</v>
      </c>
      <c r="Q15" s="12">
        <v>0</v>
      </c>
      <c r="R15" s="13">
        <v>0</v>
      </c>
      <c r="S15" s="12">
        <v>0</v>
      </c>
      <c r="T15" s="13">
        <v>0</v>
      </c>
      <c r="U15" s="12">
        <v>0</v>
      </c>
      <c r="V15" s="13">
        <v>0</v>
      </c>
      <c r="W15" s="12">
        <v>0</v>
      </c>
      <c r="X15" s="13">
        <v>0</v>
      </c>
      <c r="Y15" s="12">
        <v>0</v>
      </c>
      <c r="Z15" s="13">
        <v>0</v>
      </c>
      <c r="AA15" s="12">
        <v>0</v>
      </c>
      <c r="AB15" s="13">
        <v>0</v>
      </c>
      <c r="AC15" s="19"/>
      <c r="AD15" s="21">
        <v>3.7500000000000033E-3</v>
      </c>
      <c r="AE15" s="19">
        <v>0</v>
      </c>
      <c r="AF15" s="22">
        <v>0</v>
      </c>
      <c r="AG15" s="19">
        <v>0</v>
      </c>
      <c r="AH15" s="22">
        <v>0</v>
      </c>
      <c r="AI15" s="19">
        <v>0</v>
      </c>
      <c r="AJ15" s="22">
        <v>0</v>
      </c>
      <c r="AK15" s="19">
        <v>0</v>
      </c>
      <c r="AL15" s="22">
        <v>0</v>
      </c>
      <c r="AN15" s="20">
        <v>1.2000000000000066E-3</v>
      </c>
      <c r="AO15" s="16">
        <f t="shared" si="0"/>
        <v>0.12620000000000001</v>
      </c>
      <c r="AP15" s="16"/>
      <c r="AR15" s="14"/>
      <c r="AT15" s="20">
        <v>1.2000000000000066E-3</v>
      </c>
      <c r="AU15">
        <f t="shared" si="1"/>
        <v>0.12620000000000001</v>
      </c>
    </row>
    <row r="16" spans="2:47" x14ac:dyDescent="0.25">
      <c r="B16" s="20">
        <v>0.12640000000000001</v>
      </c>
      <c r="C16" s="12">
        <v>0</v>
      </c>
      <c r="D16" s="13">
        <v>0</v>
      </c>
      <c r="E16" s="12">
        <v>0</v>
      </c>
      <c r="F16" s="13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O16" s="19"/>
      <c r="P16" s="20">
        <v>0.12640000000000001</v>
      </c>
      <c r="Q16" s="12">
        <v>0</v>
      </c>
      <c r="R16" s="13">
        <v>0</v>
      </c>
      <c r="S16" s="12">
        <v>0</v>
      </c>
      <c r="T16" s="13">
        <v>0</v>
      </c>
      <c r="U16" s="12">
        <v>0</v>
      </c>
      <c r="V16" s="13">
        <v>0</v>
      </c>
      <c r="W16" s="12">
        <v>0</v>
      </c>
      <c r="X16" s="13">
        <v>0</v>
      </c>
      <c r="Y16" s="12">
        <v>0</v>
      </c>
      <c r="Z16" s="13">
        <v>0</v>
      </c>
      <c r="AA16" s="12">
        <v>0</v>
      </c>
      <c r="AB16" s="13">
        <v>0</v>
      </c>
      <c r="AC16" s="19"/>
      <c r="AD16" s="21">
        <v>4.3750000000000178E-3</v>
      </c>
      <c r="AE16" s="19">
        <v>0</v>
      </c>
      <c r="AF16" s="22">
        <v>0</v>
      </c>
      <c r="AG16" s="19">
        <v>0</v>
      </c>
      <c r="AH16" s="22">
        <v>0</v>
      </c>
      <c r="AI16" s="19">
        <v>0</v>
      </c>
      <c r="AJ16" s="22">
        <v>0</v>
      </c>
      <c r="AK16" s="19">
        <v>0</v>
      </c>
      <c r="AL16" s="22">
        <v>0</v>
      </c>
      <c r="AN16" s="20">
        <v>1.4000000000000123E-3</v>
      </c>
      <c r="AO16" s="16">
        <f t="shared" si="0"/>
        <v>0.12640000000000001</v>
      </c>
      <c r="AP16" s="16"/>
      <c r="AR16" s="14"/>
      <c r="AT16" s="20">
        <v>1.4000000000000123E-3</v>
      </c>
      <c r="AU16">
        <f t="shared" si="1"/>
        <v>0.12640000000000001</v>
      </c>
    </row>
    <row r="17" spans="2:47" x14ac:dyDescent="0.25">
      <c r="B17" s="20">
        <v>0.12659999999999999</v>
      </c>
      <c r="C17" s="12">
        <v>0</v>
      </c>
      <c r="D17" s="13">
        <v>0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O17" s="19"/>
      <c r="P17" s="20">
        <v>0.12659999999999999</v>
      </c>
      <c r="Q17" s="12">
        <v>0</v>
      </c>
      <c r="R17" s="13">
        <v>0</v>
      </c>
      <c r="S17" s="12">
        <v>0</v>
      </c>
      <c r="T17" s="13">
        <v>0</v>
      </c>
      <c r="U17" s="12">
        <v>0</v>
      </c>
      <c r="V17" s="13">
        <v>0</v>
      </c>
      <c r="W17" s="12">
        <v>0</v>
      </c>
      <c r="X17" s="13">
        <v>0</v>
      </c>
      <c r="Y17" s="12">
        <v>0</v>
      </c>
      <c r="Z17" s="13">
        <v>0</v>
      </c>
      <c r="AA17" s="12">
        <v>0</v>
      </c>
      <c r="AB17" s="13">
        <v>0</v>
      </c>
      <c r="AC17" s="19"/>
      <c r="AD17" s="21">
        <v>5.0000000000000044E-3</v>
      </c>
      <c r="AE17" s="19">
        <v>0</v>
      </c>
      <c r="AF17" s="22">
        <v>0</v>
      </c>
      <c r="AG17" s="19">
        <v>0</v>
      </c>
      <c r="AH17" s="22">
        <v>0</v>
      </c>
      <c r="AI17" s="19">
        <v>0</v>
      </c>
      <c r="AJ17" s="22">
        <v>0</v>
      </c>
      <c r="AK17" s="19">
        <v>0</v>
      </c>
      <c r="AL17" s="22">
        <v>0</v>
      </c>
      <c r="AN17" s="20">
        <v>1.5999999999999903E-3</v>
      </c>
      <c r="AO17" s="16">
        <f t="shared" si="0"/>
        <v>0.12659999999999999</v>
      </c>
      <c r="AP17" s="16"/>
      <c r="AR17" s="14"/>
      <c r="AT17" s="20">
        <v>1.5999999999999903E-3</v>
      </c>
      <c r="AU17">
        <f t="shared" si="1"/>
        <v>0.12659999999999999</v>
      </c>
    </row>
    <row r="18" spans="2:47" x14ac:dyDescent="0.25">
      <c r="B18" s="20">
        <v>0.1268</v>
      </c>
      <c r="C18" s="12">
        <v>0</v>
      </c>
      <c r="D18" s="13">
        <v>0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0</v>
      </c>
      <c r="N18" s="13">
        <v>0</v>
      </c>
      <c r="O18" s="19"/>
      <c r="P18" s="20">
        <v>0.1268</v>
      </c>
      <c r="Q18" s="12">
        <v>0</v>
      </c>
      <c r="R18" s="13">
        <v>0</v>
      </c>
      <c r="S18" s="12">
        <v>0</v>
      </c>
      <c r="T18" s="13">
        <v>0</v>
      </c>
      <c r="U18" s="12">
        <v>0</v>
      </c>
      <c r="V18" s="13">
        <v>0</v>
      </c>
      <c r="W18" s="12">
        <v>0</v>
      </c>
      <c r="X18" s="13">
        <v>0</v>
      </c>
      <c r="Y18" s="12">
        <v>0</v>
      </c>
      <c r="Z18" s="13">
        <v>0</v>
      </c>
      <c r="AA18" s="12">
        <v>0</v>
      </c>
      <c r="AB18" s="13">
        <v>0</v>
      </c>
      <c r="AC18" s="19"/>
      <c r="AD18" s="21">
        <v>5.6249999999999911E-3</v>
      </c>
      <c r="AE18" s="19">
        <v>0</v>
      </c>
      <c r="AF18" s="22">
        <v>0</v>
      </c>
      <c r="AG18" s="19">
        <v>0</v>
      </c>
      <c r="AH18" s="22">
        <v>0</v>
      </c>
      <c r="AI18" s="19">
        <v>0</v>
      </c>
      <c r="AJ18" s="22">
        <v>0</v>
      </c>
      <c r="AK18" s="19">
        <v>0</v>
      </c>
      <c r="AL18" s="22">
        <v>0</v>
      </c>
      <c r="AN18" s="20">
        <v>1.799999999999996E-3</v>
      </c>
      <c r="AO18" s="16">
        <f t="shared" si="0"/>
        <v>0.1268</v>
      </c>
      <c r="AP18" s="16"/>
      <c r="AR18" s="14"/>
      <c r="AT18" s="20">
        <v>1.799999999999996E-3</v>
      </c>
      <c r="AU18">
        <f t="shared" si="1"/>
        <v>0.1268</v>
      </c>
    </row>
    <row r="19" spans="2:47" x14ac:dyDescent="0.25">
      <c r="B19" s="20">
        <v>0.127</v>
      </c>
      <c r="C19" s="12">
        <v>0</v>
      </c>
      <c r="D19" s="13">
        <v>0</v>
      </c>
      <c r="E19" s="12">
        <v>0</v>
      </c>
      <c r="F19" s="13">
        <v>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O19" s="19"/>
      <c r="P19" s="20">
        <v>0.127</v>
      </c>
      <c r="Q19" s="12">
        <v>0</v>
      </c>
      <c r="R19" s="13">
        <v>0</v>
      </c>
      <c r="S19" s="12">
        <v>0</v>
      </c>
      <c r="T19" s="13">
        <v>0</v>
      </c>
      <c r="U19" s="12">
        <v>0</v>
      </c>
      <c r="V19" s="13">
        <v>0</v>
      </c>
      <c r="W19" s="12">
        <v>0</v>
      </c>
      <c r="X19" s="13">
        <v>0</v>
      </c>
      <c r="Y19" s="12">
        <v>0</v>
      </c>
      <c r="Z19" s="13">
        <v>0</v>
      </c>
      <c r="AA19" s="12">
        <v>0</v>
      </c>
      <c r="AB19" s="13">
        <v>0</v>
      </c>
      <c r="AC19" s="19"/>
      <c r="AD19" s="21">
        <v>6.2500000000000056E-3</v>
      </c>
      <c r="AE19" s="19">
        <v>0</v>
      </c>
      <c r="AF19" s="22">
        <v>0</v>
      </c>
      <c r="AG19" s="19">
        <v>0</v>
      </c>
      <c r="AH19" s="22">
        <v>0</v>
      </c>
      <c r="AI19" s="19">
        <v>0</v>
      </c>
      <c r="AJ19" s="22">
        <v>0</v>
      </c>
      <c r="AK19" s="19">
        <v>0</v>
      </c>
      <c r="AL19" s="22">
        <v>0</v>
      </c>
      <c r="AN19" s="20">
        <v>2.0000000000000018E-3</v>
      </c>
      <c r="AO19" s="16">
        <f t="shared" si="0"/>
        <v>0.127</v>
      </c>
      <c r="AP19" s="16"/>
      <c r="AR19" s="14"/>
      <c r="AT19" s="20">
        <v>2.0000000000000018E-3</v>
      </c>
      <c r="AU19">
        <f t="shared" si="1"/>
        <v>0.127</v>
      </c>
    </row>
    <row r="20" spans="2:47" x14ac:dyDescent="0.25">
      <c r="B20" s="20">
        <v>0.12720000000000001</v>
      </c>
      <c r="C20" s="12">
        <v>0</v>
      </c>
      <c r="D20" s="13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O20" s="19"/>
      <c r="P20" s="20">
        <v>0.12720000000000001</v>
      </c>
      <c r="Q20" s="12">
        <v>0</v>
      </c>
      <c r="R20" s="13">
        <v>0</v>
      </c>
      <c r="S20" s="12">
        <v>0</v>
      </c>
      <c r="T20" s="13">
        <v>0</v>
      </c>
      <c r="U20" s="12">
        <v>0</v>
      </c>
      <c r="V20" s="13">
        <v>0</v>
      </c>
      <c r="W20" s="12">
        <v>0</v>
      </c>
      <c r="X20" s="13">
        <v>0</v>
      </c>
      <c r="Y20" s="12">
        <v>0</v>
      </c>
      <c r="Z20" s="13">
        <v>0</v>
      </c>
      <c r="AA20" s="12">
        <v>0</v>
      </c>
      <c r="AB20" s="13">
        <v>0</v>
      </c>
      <c r="AC20" s="19"/>
      <c r="AD20" s="21">
        <v>6.87500000000002E-3</v>
      </c>
      <c r="AE20" s="19">
        <v>0</v>
      </c>
      <c r="AF20" s="22">
        <v>0</v>
      </c>
      <c r="AG20" s="19">
        <v>0</v>
      </c>
      <c r="AH20" s="22">
        <v>0</v>
      </c>
      <c r="AI20" s="19">
        <v>0</v>
      </c>
      <c r="AJ20" s="22">
        <v>0</v>
      </c>
      <c r="AK20" s="19">
        <v>0</v>
      </c>
      <c r="AL20" s="22">
        <v>0</v>
      </c>
      <c r="AN20" s="20">
        <v>2.2000000000000075E-3</v>
      </c>
      <c r="AO20" s="16">
        <f t="shared" si="0"/>
        <v>0.12720000000000001</v>
      </c>
      <c r="AP20" s="16"/>
      <c r="AR20" s="14"/>
      <c r="AT20" s="20">
        <v>2.2000000000000075E-3</v>
      </c>
      <c r="AU20">
        <f t="shared" si="1"/>
        <v>0.12720000000000001</v>
      </c>
    </row>
    <row r="21" spans="2:47" x14ac:dyDescent="0.25">
      <c r="B21" s="20">
        <v>0.12740000000000001</v>
      </c>
      <c r="C21" s="12">
        <v>0</v>
      </c>
      <c r="D21" s="13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O21" s="19"/>
      <c r="P21" s="20">
        <v>0.12740000000000001</v>
      </c>
      <c r="Q21" s="12">
        <v>0</v>
      </c>
      <c r="R21" s="13">
        <v>0</v>
      </c>
      <c r="S21" s="12">
        <v>0</v>
      </c>
      <c r="T21" s="13">
        <v>0</v>
      </c>
      <c r="U21" s="12">
        <v>0</v>
      </c>
      <c r="V21" s="13">
        <v>0</v>
      </c>
      <c r="W21" s="12">
        <v>0</v>
      </c>
      <c r="X21" s="13">
        <v>0</v>
      </c>
      <c r="Y21" s="12">
        <v>0</v>
      </c>
      <c r="Z21" s="13">
        <v>0</v>
      </c>
      <c r="AA21" s="12">
        <v>0</v>
      </c>
      <c r="AB21" s="13">
        <v>0</v>
      </c>
      <c r="AC21" s="19"/>
      <c r="AD21" s="21">
        <v>7.5000000000000067E-3</v>
      </c>
      <c r="AE21" s="19">
        <v>0</v>
      </c>
      <c r="AF21" s="22">
        <v>0</v>
      </c>
      <c r="AG21" s="19">
        <v>0</v>
      </c>
      <c r="AH21" s="22">
        <v>0</v>
      </c>
      <c r="AI21" s="19">
        <v>0</v>
      </c>
      <c r="AJ21" s="22">
        <v>0</v>
      </c>
      <c r="AK21" s="19">
        <v>0</v>
      </c>
      <c r="AL21" s="22">
        <v>0</v>
      </c>
      <c r="AN21" s="20">
        <v>2.4000000000000132E-3</v>
      </c>
      <c r="AO21" s="16">
        <f t="shared" si="0"/>
        <v>0.12740000000000001</v>
      </c>
      <c r="AP21" s="16"/>
      <c r="AR21" s="14"/>
      <c r="AT21" s="20">
        <v>2.4000000000000132E-3</v>
      </c>
      <c r="AU21">
        <f t="shared" si="1"/>
        <v>0.12740000000000001</v>
      </c>
    </row>
    <row r="22" spans="2:47" x14ac:dyDescent="0.25">
      <c r="B22" s="20">
        <v>0.12759999999999999</v>
      </c>
      <c r="C22" s="12">
        <v>0</v>
      </c>
      <c r="D22" s="13">
        <v>0</v>
      </c>
      <c r="E22" s="12">
        <v>0</v>
      </c>
      <c r="F22" s="13">
        <v>0</v>
      </c>
      <c r="G22" s="12">
        <v>0</v>
      </c>
      <c r="H22" s="13">
        <v>0</v>
      </c>
      <c r="I22" s="12">
        <v>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O22" s="19"/>
      <c r="P22" s="20">
        <v>0.12759999999999999</v>
      </c>
      <c r="Q22" s="12">
        <v>0</v>
      </c>
      <c r="R22" s="13">
        <v>0</v>
      </c>
      <c r="S22" s="12">
        <v>0</v>
      </c>
      <c r="T22" s="13">
        <v>0</v>
      </c>
      <c r="U22" s="12">
        <v>0</v>
      </c>
      <c r="V22" s="13">
        <v>0</v>
      </c>
      <c r="W22" s="12">
        <v>0</v>
      </c>
      <c r="X22" s="13">
        <v>0</v>
      </c>
      <c r="Y22" s="12">
        <v>0</v>
      </c>
      <c r="Z22" s="13">
        <v>0</v>
      </c>
      <c r="AA22" s="12">
        <v>0</v>
      </c>
      <c r="AB22" s="13">
        <v>0</v>
      </c>
      <c r="AC22" s="19"/>
      <c r="AD22" s="21">
        <v>8.1249999999999933E-3</v>
      </c>
      <c r="AE22" s="19">
        <v>0</v>
      </c>
      <c r="AF22" s="22">
        <v>0</v>
      </c>
      <c r="AG22" s="19">
        <v>0</v>
      </c>
      <c r="AH22" s="22">
        <v>0</v>
      </c>
      <c r="AI22" s="19">
        <v>0</v>
      </c>
      <c r="AJ22" s="22">
        <v>0</v>
      </c>
      <c r="AK22" s="19">
        <v>0</v>
      </c>
      <c r="AL22" s="22">
        <v>0</v>
      </c>
      <c r="AN22" s="20">
        <v>2.5999999999999912E-3</v>
      </c>
      <c r="AO22" s="16">
        <f t="shared" si="0"/>
        <v>0.12759999999999999</v>
      </c>
      <c r="AP22" s="16"/>
      <c r="AR22" s="14"/>
      <c r="AT22" s="20">
        <v>2.5999999999999912E-3</v>
      </c>
      <c r="AU22">
        <f t="shared" si="1"/>
        <v>0.12759999999999999</v>
      </c>
    </row>
    <row r="23" spans="2:47" x14ac:dyDescent="0.25">
      <c r="B23" s="20">
        <v>0.1278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0</v>
      </c>
      <c r="L23" s="13">
        <v>0</v>
      </c>
      <c r="M23" s="12">
        <v>0</v>
      </c>
      <c r="N23" s="13">
        <v>0</v>
      </c>
      <c r="O23" s="19"/>
      <c r="P23" s="20">
        <v>0.1278</v>
      </c>
      <c r="Q23" s="12">
        <v>0</v>
      </c>
      <c r="R23" s="13">
        <v>0</v>
      </c>
      <c r="S23" s="12">
        <v>0</v>
      </c>
      <c r="T23" s="13">
        <v>0</v>
      </c>
      <c r="U23" s="12">
        <v>0</v>
      </c>
      <c r="V23" s="13">
        <v>0</v>
      </c>
      <c r="W23" s="12">
        <v>0</v>
      </c>
      <c r="X23" s="13">
        <v>0</v>
      </c>
      <c r="Y23" s="12">
        <v>0</v>
      </c>
      <c r="Z23" s="13">
        <v>0</v>
      </c>
      <c r="AA23" s="12">
        <v>0</v>
      </c>
      <c r="AB23" s="13">
        <v>0</v>
      </c>
      <c r="AC23" s="19"/>
      <c r="AD23" s="21">
        <v>8.74999999999998E-3</v>
      </c>
      <c r="AE23" s="19">
        <v>0</v>
      </c>
      <c r="AF23" s="22">
        <v>0</v>
      </c>
      <c r="AG23" s="19">
        <v>0</v>
      </c>
      <c r="AH23" s="22">
        <v>0</v>
      </c>
      <c r="AI23" s="19">
        <v>0</v>
      </c>
      <c r="AJ23" s="22">
        <v>0</v>
      </c>
      <c r="AK23" s="19">
        <v>0</v>
      </c>
      <c r="AL23" s="22">
        <v>0</v>
      </c>
      <c r="AN23" s="20">
        <v>2.7999999999999969E-3</v>
      </c>
      <c r="AO23" s="16">
        <f t="shared" si="0"/>
        <v>0.1278</v>
      </c>
      <c r="AP23" s="16"/>
      <c r="AR23" s="14"/>
      <c r="AT23" s="20">
        <v>2.7999999999999969E-3</v>
      </c>
      <c r="AU23">
        <f t="shared" si="1"/>
        <v>0.1278</v>
      </c>
    </row>
    <row r="24" spans="2:47" x14ac:dyDescent="0.25">
      <c r="B24" s="20">
        <v>0.128</v>
      </c>
      <c r="C24" s="12">
        <v>0</v>
      </c>
      <c r="D24" s="13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O24" s="19"/>
      <c r="P24" s="20">
        <v>0.128</v>
      </c>
      <c r="Q24" s="12">
        <v>0</v>
      </c>
      <c r="R24" s="13">
        <v>0</v>
      </c>
      <c r="S24" s="12">
        <v>0</v>
      </c>
      <c r="T24" s="13">
        <v>0</v>
      </c>
      <c r="U24" s="12">
        <v>0</v>
      </c>
      <c r="V24" s="13">
        <v>0</v>
      </c>
      <c r="W24" s="12">
        <v>0</v>
      </c>
      <c r="X24" s="13">
        <v>0</v>
      </c>
      <c r="Y24" s="12">
        <v>0</v>
      </c>
      <c r="Z24" s="13">
        <v>0</v>
      </c>
      <c r="AA24" s="12">
        <v>0</v>
      </c>
      <c r="AB24" s="13">
        <v>0</v>
      </c>
      <c r="AC24" s="19"/>
      <c r="AD24" s="21">
        <v>9.3749999999999944E-3</v>
      </c>
      <c r="AE24" s="19">
        <v>0</v>
      </c>
      <c r="AF24" s="22">
        <v>0</v>
      </c>
      <c r="AG24" s="19">
        <v>0</v>
      </c>
      <c r="AH24" s="22">
        <v>0</v>
      </c>
      <c r="AI24" s="19">
        <v>0</v>
      </c>
      <c r="AJ24" s="22">
        <v>0</v>
      </c>
      <c r="AK24" s="19">
        <v>0</v>
      </c>
      <c r="AL24" s="22">
        <v>0</v>
      </c>
      <c r="AN24" s="20">
        <v>3.0000000000000027E-3</v>
      </c>
      <c r="AO24" s="16">
        <f t="shared" si="0"/>
        <v>0.128</v>
      </c>
      <c r="AP24" s="16"/>
      <c r="AR24" s="14"/>
      <c r="AT24" s="20">
        <v>3.0000000000000027E-3</v>
      </c>
      <c r="AU24">
        <f t="shared" si="1"/>
        <v>0.128</v>
      </c>
    </row>
    <row r="25" spans="2:47" x14ac:dyDescent="0.25">
      <c r="B25" s="20">
        <v>0.12820000000000001</v>
      </c>
      <c r="C25" s="12">
        <v>0</v>
      </c>
      <c r="D25" s="13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O25" s="19"/>
      <c r="P25" s="20">
        <v>0.12820000000000001</v>
      </c>
      <c r="Q25" s="12">
        <v>0</v>
      </c>
      <c r="R25" s="13">
        <v>0</v>
      </c>
      <c r="S25" s="12">
        <v>0</v>
      </c>
      <c r="T25" s="13">
        <v>0</v>
      </c>
      <c r="U25" s="12">
        <v>0</v>
      </c>
      <c r="V25" s="13">
        <v>0</v>
      </c>
      <c r="W25" s="12">
        <v>0</v>
      </c>
      <c r="X25" s="13">
        <v>0</v>
      </c>
      <c r="Y25" s="12">
        <v>0</v>
      </c>
      <c r="Z25" s="13">
        <v>0</v>
      </c>
      <c r="AA25" s="12">
        <v>0</v>
      </c>
      <c r="AB25" s="13">
        <v>0</v>
      </c>
      <c r="AC25" s="19"/>
      <c r="AD25" s="21">
        <v>1.0000000000000009E-2</v>
      </c>
      <c r="AE25" s="19">
        <v>0</v>
      </c>
      <c r="AF25" s="22">
        <v>0</v>
      </c>
      <c r="AG25" s="19">
        <v>0</v>
      </c>
      <c r="AH25" s="22">
        <v>0</v>
      </c>
      <c r="AI25" s="19">
        <v>0</v>
      </c>
      <c r="AJ25" s="22">
        <v>0</v>
      </c>
      <c r="AK25" s="19">
        <v>0</v>
      </c>
      <c r="AL25" s="22">
        <v>0</v>
      </c>
      <c r="AN25" s="20">
        <v>3.2000000000000084E-3</v>
      </c>
      <c r="AO25" s="16">
        <f t="shared" si="0"/>
        <v>0.12820000000000001</v>
      </c>
      <c r="AP25" s="16"/>
      <c r="AR25" s="14"/>
      <c r="AT25" s="20">
        <v>3.2000000000000084E-3</v>
      </c>
      <c r="AU25">
        <f t="shared" si="1"/>
        <v>0.12820000000000001</v>
      </c>
    </row>
    <row r="26" spans="2:47" x14ac:dyDescent="0.25">
      <c r="B26" s="20">
        <v>0.12839999999999999</v>
      </c>
      <c r="C26" s="12">
        <v>0</v>
      </c>
      <c r="D26" s="13">
        <v>0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O26" s="19"/>
      <c r="P26" s="20">
        <v>0.12839999999999999</v>
      </c>
      <c r="Q26" s="12">
        <v>0</v>
      </c>
      <c r="R26" s="13">
        <v>0</v>
      </c>
      <c r="S26" s="12">
        <v>0</v>
      </c>
      <c r="T26" s="13">
        <v>0</v>
      </c>
      <c r="U26" s="12">
        <v>0</v>
      </c>
      <c r="V26" s="13">
        <v>0</v>
      </c>
      <c r="W26" s="12">
        <v>0</v>
      </c>
      <c r="X26" s="13">
        <v>0</v>
      </c>
      <c r="Y26" s="12">
        <v>0</v>
      </c>
      <c r="Z26" s="13">
        <v>0</v>
      </c>
      <c r="AA26" s="12">
        <v>0</v>
      </c>
      <c r="AB26" s="13">
        <v>0</v>
      </c>
      <c r="AC26" s="19"/>
      <c r="AD26" s="21">
        <v>1.0624999999999996E-2</v>
      </c>
      <c r="AE26" s="19">
        <v>0</v>
      </c>
      <c r="AF26" s="22">
        <v>0</v>
      </c>
      <c r="AG26" s="19">
        <v>0</v>
      </c>
      <c r="AH26" s="22">
        <v>0</v>
      </c>
      <c r="AI26" s="19">
        <v>0</v>
      </c>
      <c r="AJ26" s="22">
        <v>0</v>
      </c>
      <c r="AK26" s="19">
        <v>0</v>
      </c>
      <c r="AL26" s="22">
        <v>0</v>
      </c>
      <c r="AN26" s="20">
        <v>3.3999999999999864E-3</v>
      </c>
      <c r="AO26" s="16">
        <f t="shared" si="0"/>
        <v>0.12839999999999999</v>
      </c>
      <c r="AP26" s="16"/>
      <c r="AR26" s="14"/>
      <c r="AT26" s="20">
        <v>3.3999999999999864E-3</v>
      </c>
      <c r="AU26">
        <f t="shared" si="1"/>
        <v>0.12839999999999999</v>
      </c>
    </row>
    <row r="27" spans="2:47" x14ac:dyDescent="0.25">
      <c r="B27" s="20">
        <v>0.12859999999999999</v>
      </c>
      <c r="C27" s="12">
        <v>0</v>
      </c>
      <c r="D27" s="13">
        <v>0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0</v>
      </c>
      <c r="N27" s="13">
        <v>0</v>
      </c>
      <c r="O27" s="19"/>
      <c r="P27" s="20">
        <v>0.12859999999999999</v>
      </c>
      <c r="Q27" s="12">
        <v>0</v>
      </c>
      <c r="R27" s="13">
        <v>0</v>
      </c>
      <c r="S27" s="12">
        <v>0</v>
      </c>
      <c r="T27" s="13">
        <v>0</v>
      </c>
      <c r="U27" s="12">
        <v>0</v>
      </c>
      <c r="V27" s="13">
        <v>0</v>
      </c>
      <c r="W27" s="12">
        <v>0</v>
      </c>
      <c r="X27" s="13">
        <v>0</v>
      </c>
      <c r="Y27" s="12">
        <v>0</v>
      </c>
      <c r="Z27" s="13">
        <v>0</v>
      </c>
      <c r="AA27" s="12">
        <v>0</v>
      </c>
      <c r="AB27" s="13">
        <v>0</v>
      </c>
      <c r="AC27" s="19"/>
      <c r="AD27" s="21">
        <v>1.1249999999999982E-2</v>
      </c>
      <c r="AE27" s="19">
        <v>0</v>
      </c>
      <c r="AF27" s="22">
        <v>0</v>
      </c>
      <c r="AG27" s="19">
        <v>0</v>
      </c>
      <c r="AH27" s="22">
        <v>0</v>
      </c>
      <c r="AI27" s="19">
        <v>0</v>
      </c>
      <c r="AJ27" s="22">
        <v>0</v>
      </c>
      <c r="AK27" s="19">
        <v>0</v>
      </c>
      <c r="AL27" s="22">
        <v>0</v>
      </c>
      <c r="AN27" s="20">
        <v>3.5999999999999921E-3</v>
      </c>
      <c r="AO27" s="16">
        <f t="shared" si="0"/>
        <v>0.12859999999999999</v>
      </c>
      <c r="AP27" s="16"/>
      <c r="AR27" s="14"/>
      <c r="AT27" s="20">
        <v>3.5999999999999921E-3</v>
      </c>
      <c r="AU27">
        <f t="shared" si="1"/>
        <v>0.12859999999999999</v>
      </c>
    </row>
    <row r="28" spans="2:47" x14ac:dyDescent="0.25">
      <c r="B28" s="20">
        <v>0.1288</v>
      </c>
      <c r="C28" s="12">
        <v>0</v>
      </c>
      <c r="D28" s="13">
        <v>0</v>
      </c>
      <c r="E28" s="12">
        <v>0</v>
      </c>
      <c r="F28" s="13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O28" s="19"/>
      <c r="P28" s="20">
        <v>0.1288</v>
      </c>
      <c r="Q28" s="12">
        <v>0</v>
      </c>
      <c r="R28" s="13">
        <v>0</v>
      </c>
      <c r="S28" s="12">
        <v>0</v>
      </c>
      <c r="T28" s="13">
        <v>0</v>
      </c>
      <c r="U28" s="12">
        <v>0</v>
      </c>
      <c r="V28" s="13">
        <v>0</v>
      </c>
      <c r="W28" s="12">
        <v>0</v>
      </c>
      <c r="X28" s="13">
        <v>0</v>
      </c>
      <c r="Y28" s="12">
        <v>0</v>
      </c>
      <c r="Z28" s="13">
        <v>0</v>
      </c>
      <c r="AA28" s="12">
        <v>0</v>
      </c>
      <c r="AB28" s="13">
        <v>0</v>
      </c>
      <c r="AC28" s="19"/>
      <c r="AD28" s="21">
        <v>1.1874999999999997E-2</v>
      </c>
      <c r="AE28" s="19">
        <v>0</v>
      </c>
      <c r="AF28" s="22">
        <v>0</v>
      </c>
      <c r="AG28" s="19">
        <v>0</v>
      </c>
      <c r="AH28" s="22">
        <v>0</v>
      </c>
      <c r="AI28" s="19">
        <v>0</v>
      </c>
      <c r="AJ28" s="22">
        <v>0</v>
      </c>
      <c r="AK28" s="19">
        <v>0</v>
      </c>
      <c r="AL28" s="22">
        <v>0</v>
      </c>
      <c r="AN28" s="20">
        <v>3.7999999999999978E-3</v>
      </c>
      <c r="AO28" s="16">
        <f t="shared" si="0"/>
        <v>0.1288</v>
      </c>
      <c r="AP28" s="16"/>
      <c r="AR28" s="14"/>
      <c r="AT28" s="20">
        <v>3.7999999999999978E-3</v>
      </c>
      <c r="AU28">
        <f t="shared" si="1"/>
        <v>0.1288</v>
      </c>
    </row>
    <row r="29" spans="2:47" x14ac:dyDescent="0.25">
      <c r="B29" s="20">
        <v>0.129</v>
      </c>
      <c r="C29" s="12">
        <v>0</v>
      </c>
      <c r="D29" s="13">
        <v>0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0</v>
      </c>
      <c r="N29" s="13">
        <v>0</v>
      </c>
      <c r="O29" s="19"/>
      <c r="P29" s="20">
        <v>0.129</v>
      </c>
      <c r="Q29" s="12">
        <v>0</v>
      </c>
      <c r="R29" s="13">
        <v>0</v>
      </c>
      <c r="S29" s="12">
        <v>0</v>
      </c>
      <c r="T29" s="13">
        <v>0</v>
      </c>
      <c r="U29" s="12">
        <v>0</v>
      </c>
      <c r="V29" s="13">
        <v>0</v>
      </c>
      <c r="W29" s="12">
        <v>0</v>
      </c>
      <c r="X29" s="13">
        <v>0</v>
      </c>
      <c r="Y29" s="12">
        <v>0</v>
      </c>
      <c r="Z29" s="13">
        <v>0</v>
      </c>
      <c r="AA29" s="12">
        <v>0</v>
      </c>
      <c r="AB29" s="13">
        <v>0</v>
      </c>
      <c r="AC29" s="19"/>
      <c r="AD29" s="21">
        <v>1.2500000000000011E-2</v>
      </c>
      <c r="AE29" s="19">
        <v>0</v>
      </c>
      <c r="AF29" s="22">
        <v>0</v>
      </c>
      <c r="AG29" s="19">
        <v>0</v>
      </c>
      <c r="AH29" s="22">
        <v>0</v>
      </c>
      <c r="AI29" s="19">
        <v>0</v>
      </c>
      <c r="AJ29" s="22">
        <v>0</v>
      </c>
      <c r="AK29" s="19">
        <v>0</v>
      </c>
      <c r="AL29" s="22">
        <v>0</v>
      </c>
      <c r="AN29" s="20">
        <v>4.0000000000000036E-3</v>
      </c>
      <c r="AO29" s="16">
        <f t="shared" si="0"/>
        <v>0.129</v>
      </c>
      <c r="AP29" s="16"/>
      <c r="AR29" s="14"/>
      <c r="AT29" s="20">
        <v>4.0000000000000036E-3</v>
      </c>
      <c r="AU29">
        <f t="shared" si="1"/>
        <v>0.129</v>
      </c>
    </row>
    <row r="30" spans="2:47" x14ac:dyDescent="0.25">
      <c r="B30" s="20">
        <v>0.129</v>
      </c>
      <c r="C30" s="12">
        <v>0</v>
      </c>
      <c r="D30" s="13">
        <v>0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0</v>
      </c>
      <c r="N30" s="13">
        <v>0</v>
      </c>
      <c r="O30" s="19"/>
      <c r="P30" s="20">
        <v>0.129</v>
      </c>
      <c r="Q30" s="12">
        <v>0</v>
      </c>
      <c r="R30" s="13">
        <v>0</v>
      </c>
      <c r="S30" s="12">
        <v>0</v>
      </c>
      <c r="T30" s="13">
        <v>0</v>
      </c>
      <c r="U30" s="12">
        <v>0</v>
      </c>
      <c r="V30" s="13">
        <v>0</v>
      </c>
      <c r="W30" s="12">
        <v>0</v>
      </c>
      <c r="X30" s="13">
        <v>0</v>
      </c>
      <c r="Y30" s="12">
        <v>0</v>
      </c>
      <c r="Z30" s="13">
        <v>0</v>
      </c>
      <c r="AA30" s="12">
        <v>0</v>
      </c>
      <c r="AB30" s="13">
        <v>0</v>
      </c>
      <c r="AC30" s="19"/>
      <c r="AD30" s="21">
        <v>1.3124999999999998E-2</v>
      </c>
      <c r="AE30" s="19">
        <v>0</v>
      </c>
      <c r="AF30" s="22">
        <v>0</v>
      </c>
      <c r="AG30" s="19">
        <v>0</v>
      </c>
      <c r="AH30" s="22">
        <v>0</v>
      </c>
      <c r="AI30" s="19">
        <v>0</v>
      </c>
      <c r="AJ30" s="22">
        <v>0</v>
      </c>
      <c r="AK30" s="19">
        <v>0</v>
      </c>
      <c r="AL30" s="22">
        <v>0</v>
      </c>
      <c r="AN30" s="20">
        <v>4.0000000000000036E-3</v>
      </c>
      <c r="AO30" s="16">
        <f t="shared" si="0"/>
        <v>0.129</v>
      </c>
      <c r="AP30" s="16"/>
      <c r="AR30" s="14"/>
      <c r="AT30" s="20">
        <v>4.0000000000000036E-3</v>
      </c>
      <c r="AU30">
        <f t="shared" si="1"/>
        <v>0.129</v>
      </c>
    </row>
    <row r="31" spans="2:47" x14ac:dyDescent="0.25">
      <c r="B31" s="20">
        <v>0.1298</v>
      </c>
      <c r="C31" s="12">
        <v>0</v>
      </c>
      <c r="D31" s="13">
        <v>0</v>
      </c>
      <c r="E31" s="12">
        <v>0</v>
      </c>
      <c r="F31" s="13">
        <v>0</v>
      </c>
      <c r="G31" s="12">
        <v>0</v>
      </c>
      <c r="H31" s="13">
        <v>0</v>
      </c>
      <c r="I31" s="12">
        <v>0</v>
      </c>
      <c r="J31" s="13">
        <v>0</v>
      </c>
      <c r="K31" s="12">
        <v>0</v>
      </c>
      <c r="L31" s="13">
        <v>0</v>
      </c>
      <c r="M31" s="12">
        <v>0</v>
      </c>
      <c r="N31" s="13">
        <v>0</v>
      </c>
      <c r="O31" s="19"/>
      <c r="P31" s="20">
        <v>0.1298</v>
      </c>
      <c r="Q31" s="12">
        <v>0</v>
      </c>
      <c r="R31" s="13">
        <v>0</v>
      </c>
      <c r="S31" s="12">
        <v>0</v>
      </c>
      <c r="T31" s="13">
        <v>0</v>
      </c>
      <c r="U31" s="12">
        <v>0</v>
      </c>
      <c r="V31" s="13">
        <v>0</v>
      </c>
      <c r="W31" s="12">
        <v>0</v>
      </c>
      <c r="X31" s="13">
        <v>0</v>
      </c>
      <c r="Y31" s="12">
        <v>0</v>
      </c>
      <c r="Z31" s="13">
        <v>0</v>
      </c>
      <c r="AA31" s="12">
        <v>0</v>
      </c>
      <c r="AB31" s="13">
        <v>0</v>
      </c>
      <c r="AC31" s="19"/>
      <c r="AD31" s="21">
        <v>1.3749999999999984E-2</v>
      </c>
      <c r="AE31" s="19">
        <v>0</v>
      </c>
      <c r="AF31" s="22">
        <v>0</v>
      </c>
      <c r="AG31" s="19">
        <v>0</v>
      </c>
      <c r="AH31" s="22">
        <v>0</v>
      </c>
      <c r="AI31" s="19">
        <v>0</v>
      </c>
      <c r="AJ31" s="22">
        <v>0</v>
      </c>
      <c r="AK31" s="19">
        <v>0</v>
      </c>
      <c r="AL31" s="22">
        <v>0</v>
      </c>
      <c r="AN31" s="20">
        <v>4.7999999999999987E-3</v>
      </c>
      <c r="AO31" s="16">
        <f t="shared" si="0"/>
        <v>0.1298</v>
      </c>
      <c r="AP31" s="16"/>
      <c r="AR31" s="14"/>
      <c r="AT31" s="20">
        <v>4.7999999999999987E-3</v>
      </c>
      <c r="AU31">
        <f t="shared" si="1"/>
        <v>0.1298</v>
      </c>
    </row>
    <row r="32" spans="2:47" x14ac:dyDescent="0.25">
      <c r="B32" s="20">
        <v>0.13059999999999999</v>
      </c>
      <c r="C32" s="12">
        <v>0</v>
      </c>
      <c r="D32" s="13">
        <v>0</v>
      </c>
      <c r="E32" s="12">
        <v>0</v>
      </c>
      <c r="F32" s="13">
        <v>0</v>
      </c>
      <c r="G32" s="12">
        <v>0</v>
      </c>
      <c r="H32" s="13">
        <v>0</v>
      </c>
      <c r="I32" s="12">
        <v>0</v>
      </c>
      <c r="J32" s="13">
        <v>0</v>
      </c>
      <c r="K32" s="12">
        <v>0</v>
      </c>
      <c r="L32" s="13">
        <v>0</v>
      </c>
      <c r="M32" s="12">
        <v>0</v>
      </c>
      <c r="N32" s="13">
        <v>0</v>
      </c>
      <c r="O32" s="19"/>
      <c r="P32" s="20">
        <v>0.13059999999999999</v>
      </c>
      <c r="Q32" s="12">
        <v>0</v>
      </c>
      <c r="R32" s="13">
        <v>0</v>
      </c>
      <c r="S32" s="12">
        <v>0</v>
      </c>
      <c r="T32" s="13">
        <v>0</v>
      </c>
      <c r="U32" s="12">
        <v>0</v>
      </c>
      <c r="V32" s="13">
        <v>0</v>
      </c>
      <c r="W32" s="12">
        <v>0</v>
      </c>
      <c r="X32" s="13">
        <v>0</v>
      </c>
      <c r="Y32" s="12">
        <v>0</v>
      </c>
      <c r="Z32" s="13">
        <v>0</v>
      </c>
      <c r="AA32" s="12">
        <v>0</v>
      </c>
      <c r="AB32" s="13">
        <v>0</v>
      </c>
      <c r="AC32" s="19"/>
      <c r="AD32" s="21">
        <v>1.4374999999999999E-2</v>
      </c>
      <c r="AE32" s="19">
        <v>0</v>
      </c>
      <c r="AF32" s="22">
        <v>0</v>
      </c>
      <c r="AG32" s="19">
        <v>0</v>
      </c>
      <c r="AH32" s="22">
        <v>0</v>
      </c>
      <c r="AI32" s="19">
        <v>0</v>
      </c>
      <c r="AJ32" s="22">
        <v>0</v>
      </c>
      <c r="AK32" s="19">
        <v>0</v>
      </c>
      <c r="AL32" s="22">
        <v>0</v>
      </c>
      <c r="AN32" s="20">
        <v>5.5999999999999939E-3</v>
      </c>
      <c r="AO32" s="16">
        <f t="shared" si="0"/>
        <v>0.13059999999999999</v>
      </c>
      <c r="AP32" s="16"/>
      <c r="AR32" s="14"/>
      <c r="AT32" s="20">
        <v>5.5999999999999939E-3</v>
      </c>
      <c r="AU32">
        <f t="shared" si="1"/>
        <v>0.13059999999999999</v>
      </c>
    </row>
    <row r="33" spans="2:47" x14ac:dyDescent="0.25">
      <c r="B33" s="20">
        <v>0.13139999999999999</v>
      </c>
      <c r="C33" s="12">
        <v>0</v>
      </c>
      <c r="D33" s="13">
        <v>0</v>
      </c>
      <c r="E33" s="12">
        <v>0</v>
      </c>
      <c r="F33" s="13">
        <v>0</v>
      </c>
      <c r="G33" s="12">
        <v>0</v>
      </c>
      <c r="H33" s="13">
        <v>0</v>
      </c>
      <c r="I33" s="12">
        <v>0</v>
      </c>
      <c r="J33" s="13">
        <v>0</v>
      </c>
      <c r="K33" s="12">
        <v>0</v>
      </c>
      <c r="L33" s="13">
        <v>0</v>
      </c>
      <c r="M33" s="12">
        <v>0</v>
      </c>
      <c r="N33" s="13">
        <v>0</v>
      </c>
      <c r="O33" s="19"/>
      <c r="P33" s="20">
        <v>0.13139999999999999</v>
      </c>
      <c r="Q33" s="12">
        <v>0</v>
      </c>
      <c r="R33" s="13">
        <v>0</v>
      </c>
      <c r="S33" s="12">
        <v>0</v>
      </c>
      <c r="T33" s="13">
        <v>0</v>
      </c>
      <c r="U33" s="12">
        <v>0</v>
      </c>
      <c r="V33" s="13">
        <v>0</v>
      </c>
      <c r="W33" s="12">
        <v>0</v>
      </c>
      <c r="X33" s="13">
        <v>0</v>
      </c>
      <c r="Y33" s="12">
        <v>0</v>
      </c>
      <c r="Z33" s="13">
        <v>0</v>
      </c>
      <c r="AA33" s="12">
        <v>0</v>
      </c>
      <c r="AB33" s="13">
        <v>0</v>
      </c>
      <c r="AC33" s="19"/>
      <c r="AD33" s="21">
        <v>1.5000000000000013E-2</v>
      </c>
      <c r="AE33" s="19">
        <v>0</v>
      </c>
      <c r="AF33" s="22">
        <v>0</v>
      </c>
      <c r="AG33" s="19">
        <v>0</v>
      </c>
      <c r="AH33" s="22">
        <v>0</v>
      </c>
      <c r="AI33" s="19">
        <v>0</v>
      </c>
      <c r="AJ33" s="22">
        <v>0</v>
      </c>
      <c r="AK33" s="19">
        <v>0</v>
      </c>
      <c r="AL33" s="22">
        <v>0</v>
      </c>
      <c r="AN33" s="20">
        <v>6.399999999999989E-3</v>
      </c>
      <c r="AO33" s="16">
        <f t="shared" si="0"/>
        <v>0.13139999999999999</v>
      </c>
      <c r="AP33" s="16"/>
      <c r="AR33" s="14"/>
      <c r="AT33" s="20">
        <v>6.399999999999989E-3</v>
      </c>
      <c r="AU33">
        <f t="shared" si="1"/>
        <v>0.13139999999999999</v>
      </c>
    </row>
    <row r="34" spans="2:47" x14ac:dyDescent="0.25">
      <c r="B34" s="20">
        <v>0.13220000000000001</v>
      </c>
      <c r="C34" s="12">
        <v>0</v>
      </c>
      <c r="D34" s="13">
        <v>0</v>
      </c>
      <c r="E34" s="12">
        <v>0</v>
      </c>
      <c r="F34" s="13">
        <v>0</v>
      </c>
      <c r="G34" s="12">
        <v>0</v>
      </c>
      <c r="H34" s="13">
        <v>0</v>
      </c>
      <c r="I34" s="12">
        <v>0</v>
      </c>
      <c r="J34" s="13">
        <v>0</v>
      </c>
      <c r="K34" s="12">
        <v>0</v>
      </c>
      <c r="L34" s="13">
        <v>0</v>
      </c>
      <c r="M34" s="12">
        <v>0</v>
      </c>
      <c r="N34" s="13">
        <v>0</v>
      </c>
      <c r="O34" s="19"/>
      <c r="P34" s="20">
        <v>0.13220000000000001</v>
      </c>
      <c r="Q34" s="12">
        <v>0</v>
      </c>
      <c r="R34" s="13">
        <v>0</v>
      </c>
      <c r="S34" s="12">
        <v>0</v>
      </c>
      <c r="T34" s="13">
        <v>0</v>
      </c>
      <c r="U34" s="12">
        <v>0</v>
      </c>
      <c r="V34" s="13">
        <v>0</v>
      </c>
      <c r="W34" s="12">
        <v>0</v>
      </c>
      <c r="X34" s="13">
        <v>0</v>
      </c>
      <c r="Y34" s="12">
        <v>0</v>
      </c>
      <c r="Z34" s="13">
        <v>0</v>
      </c>
      <c r="AA34" s="12">
        <v>0</v>
      </c>
      <c r="AB34" s="13">
        <v>0</v>
      </c>
      <c r="AC34" s="19"/>
      <c r="AD34" s="21">
        <v>1.5625E-2</v>
      </c>
      <c r="AE34" s="19">
        <v>0</v>
      </c>
      <c r="AF34" s="22">
        <v>0</v>
      </c>
      <c r="AG34" s="19">
        <v>0</v>
      </c>
      <c r="AH34" s="22">
        <v>0</v>
      </c>
      <c r="AI34" s="19">
        <v>0</v>
      </c>
      <c r="AJ34" s="22">
        <v>0</v>
      </c>
      <c r="AK34" s="19">
        <v>0</v>
      </c>
      <c r="AL34" s="22">
        <v>0</v>
      </c>
      <c r="AN34" s="20">
        <v>7.2000000000000119E-3</v>
      </c>
      <c r="AO34" s="16">
        <f t="shared" si="0"/>
        <v>0.13220000000000001</v>
      </c>
      <c r="AP34" s="16"/>
      <c r="AR34" s="14"/>
      <c r="AT34" s="20">
        <v>7.2000000000000119E-3</v>
      </c>
      <c r="AU34">
        <f t="shared" si="1"/>
        <v>0.13220000000000001</v>
      </c>
    </row>
    <row r="35" spans="2:47" x14ac:dyDescent="0.25">
      <c r="B35" s="20">
        <v>0.13300000000000001</v>
      </c>
      <c r="C35" s="12">
        <v>0</v>
      </c>
      <c r="D35" s="13">
        <v>0</v>
      </c>
      <c r="E35" s="12">
        <v>0</v>
      </c>
      <c r="F35" s="13">
        <v>0</v>
      </c>
      <c r="G35" s="12">
        <v>0</v>
      </c>
      <c r="H35" s="13">
        <v>0</v>
      </c>
      <c r="I35" s="12">
        <v>0</v>
      </c>
      <c r="J35" s="13">
        <v>0</v>
      </c>
      <c r="K35" s="12">
        <v>0</v>
      </c>
      <c r="L35" s="13">
        <v>0</v>
      </c>
      <c r="M35" s="12">
        <v>0</v>
      </c>
      <c r="N35" s="13">
        <v>0</v>
      </c>
      <c r="O35" s="19"/>
      <c r="P35" s="20">
        <v>0.13300000000000001</v>
      </c>
      <c r="Q35" s="12">
        <v>0</v>
      </c>
      <c r="R35" s="13">
        <v>0</v>
      </c>
      <c r="S35" s="12">
        <v>0</v>
      </c>
      <c r="T35" s="13">
        <v>0</v>
      </c>
      <c r="U35" s="12">
        <v>0</v>
      </c>
      <c r="V35" s="13">
        <v>0</v>
      </c>
      <c r="W35" s="12">
        <v>0</v>
      </c>
      <c r="X35" s="13">
        <v>0</v>
      </c>
      <c r="Y35" s="12">
        <v>0</v>
      </c>
      <c r="Z35" s="13">
        <v>0</v>
      </c>
      <c r="AA35" s="12">
        <v>0</v>
      </c>
      <c r="AB35" s="13">
        <v>0</v>
      </c>
      <c r="AC35" s="19"/>
      <c r="AD35" s="21">
        <v>1.6249999999999987E-2</v>
      </c>
      <c r="AE35" s="19">
        <v>0</v>
      </c>
      <c r="AF35" s="22">
        <v>0</v>
      </c>
      <c r="AG35" s="19">
        <v>0</v>
      </c>
      <c r="AH35" s="22">
        <v>0</v>
      </c>
      <c r="AI35" s="19">
        <v>0</v>
      </c>
      <c r="AJ35" s="22">
        <v>0</v>
      </c>
      <c r="AK35" s="19">
        <v>0</v>
      </c>
      <c r="AL35" s="22">
        <v>0</v>
      </c>
      <c r="AN35" s="20">
        <v>8.0000000000000071E-3</v>
      </c>
      <c r="AO35" s="16">
        <f t="shared" si="0"/>
        <v>0.13300000000000001</v>
      </c>
      <c r="AP35" s="16"/>
      <c r="AR35" s="14"/>
      <c r="AT35" s="20">
        <v>8.0000000000000071E-3</v>
      </c>
      <c r="AU35">
        <f t="shared" si="1"/>
        <v>0.13300000000000001</v>
      </c>
    </row>
    <row r="36" spans="2:47" x14ac:dyDescent="0.25">
      <c r="B36" s="20">
        <v>0.1338</v>
      </c>
      <c r="C36" s="12">
        <v>0</v>
      </c>
      <c r="D36" s="13">
        <v>0</v>
      </c>
      <c r="E36" s="12">
        <v>0</v>
      </c>
      <c r="F36" s="13">
        <v>0</v>
      </c>
      <c r="G36" s="12">
        <v>0</v>
      </c>
      <c r="H36" s="13">
        <v>0</v>
      </c>
      <c r="I36" s="12">
        <v>0</v>
      </c>
      <c r="J36" s="13">
        <v>0</v>
      </c>
      <c r="K36" s="12">
        <v>0</v>
      </c>
      <c r="L36" s="13">
        <v>0</v>
      </c>
      <c r="M36" s="12">
        <v>0</v>
      </c>
      <c r="N36" s="13">
        <v>0</v>
      </c>
      <c r="O36" s="19"/>
      <c r="P36" s="20">
        <v>0.1338</v>
      </c>
      <c r="Q36" s="12">
        <v>0</v>
      </c>
      <c r="R36" s="13">
        <v>0</v>
      </c>
      <c r="S36" s="12">
        <v>0</v>
      </c>
      <c r="T36" s="13">
        <v>0</v>
      </c>
      <c r="U36" s="12">
        <v>0</v>
      </c>
      <c r="V36" s="13">
        <v>0</v>
      </c>
      <c r="W36" s="12">
        <v>0</v>
      </c>
      <c r="X36" s="13">
        <v>0</v>
      </c>
      <c r="Y36" s="12">
        <v>0</v>
      </c>
      <c r="Z36" s="13">
        <v>0</v>
      </c>
      <c r="AA36" s="12">
        <v>0</v>
      </c>
      <c r="AB36" s="13">
        <v>0</v>
      </c>
      <c r="AC36" s="19"/>
      <c r="AD36" s="21">
        <v>1.6875000000000001E-2</v>
      </c>
      <c r="AE36" s="19">
        <v>0</v>
      </c>
      <c r="AF36" s="22">
        <v>0</v>
      </c>
      <c r="AG36" s="19">
        <v>0</v>
      </c>
      <c r="AH36" s="22">
        <v>0</v>
      </c>
      <c r="AI36" s="19">
        <v>0</v>
      </c>
      <c r="AJ36" s="22">
        <v>0</v>
      </c>
      <c r="AK36" s="19">
        <v>0</v>
      </c>
      <c r="AL36" s="22">
        <v>0</v>
      </c>
      <c r="AN36" s="20">
        <v>8.8000000000000023E-3</v>
      </c>
      <c r="AO36" s="16">
        <f t="shared" si="0"/>
        <v>0.1338</v>
      </c>
      <c r="AP36" s="16"/>
      <c r="AR36" s="14"/>
      <c r="AT36" s="20">
        <v>8.8000000000000023E-3</v>
      </c>
      <c r="AU36">
        <f t="shared" si="1"/>
        <v>0.1338</v>
      </c>
    </row>
    <row r="37" spans="2:47" x14ac:dyDescent="0.25">
      <c r="B37" s="20">
        <v>0.1346</v>
      </c>
      <c r="C37" s="12">
        <v>0</v>
      </c>
      <c r="D37" s="13">
        <v>0</v>
      </c>
      <c r="E37" s="12">
        <v>0</v>
      </c>
      <c r="F37" s="13">
        <v>0</v>
      </c>
      <c r="G37" s="12">
        <v>0</v>
      </c>
      <c r="H37" s="13">
        <v>0</v>
      </c>
      <c r="I37" s="12">
        <v>0</v>
      </c>
      <c r="J37" s="13">
        <v>0</v>
      </c>
      <c r="K37" s="12">
        <v>0</v>
      </c>
      <c r="L37" s="13">
        <v>0</v>
      </c>
      <c r="M37" s="12">
        <v>0</v>
      </c>
      <c r="N37" s="13">
        <v>0</v>
      </c>
      <c r="O37" s="19"/>
      <c r="P37" s="20">
        <v>0.1346</v>
      </c>
      <c r="Q37" s="12">
        <v>0</v>
      </c>
      <c r="R37" s="13">
        <v>0</v>
      </c>
      <c r="S37" s="12">
        <v>0</v>
      </c>
      <c r="T37" s="13">
        <v>0</v>
      </c>
      <c r="U37" s="12">
        <v>0</v>
      </c>
      <c r="V37" s="13">
        <v>0</v>
      </c>
      <c r="W37" s="12">
        <v>0</v>
      </c>
      <c r="X37" s="13">
        <v>0</v>
      </c>
      <c r="Y37" s="12">
        <v>0</v>
      </c>
      <c r="Z37" s="13">
        <v>0</v>
      </c>
      <c r="AA37" s="12">
        <v>0</v>
      </c>
      <c r="AB37" s="13">
        <v>0</v>
      </c>
      <c r="AC37" s="19"/>
      <c r="AD37" s="21">
        <v>1.7500000000000016E-2</v>
      </c>
      <c r="AE37" s="19">
        <v>0</v>
      </c>
      <c r="AF37" s="22">
        <v>0</v>
      </c>
      <c r="AG37" s="19">
        <v>0</v>
      </c>
      <c r="AH37" s="22">
        <v>0</v>
      </c>
      <c r="AI37" s="19">
        <v>0</v>
      </c>
      <c r="AJ37" s="22">
        <v>0</v>
      </c>
      <c r="AK37" s="19">
        <v>0</v>
      </c>
      <c r="AL37" s="22">
        <v>0</v>
      </c>
      <c r="AN37" s="20">
        <v>9.5999999999999974E-3</v>
      </c>
      <c r="AO37" s="16">
        <f t="shared" si="0"/>
        <v>0.1346</v>
      </c>
      <c r="AP37" s="16"/>
      <c r="AR37" s="14"/>
      <c r="AT37" s="20">
        <v>9.5999999999999974E-3</v>
      </c>
      <c r="AU37">
        <f t="shared" si="1"/>
        <v>0.1346</v>
      </c>
    </row>
    <row r="38" spans="2:47" x14ac:dyDescent="0.25">
      <c r="B38" s="20">
        <v>0.13539999999999999</v>
      </c>
      <c r="C38" s="12">
        <v>0</v>
      </c>
      <c r="D38" s="13">
        <v>0</v>
      </c>
      <c r="E38" s="12">
        <v>0</v>
      </c>
      <c r="F38" s="13">
        <v>0</v>
      </c>
      <c r="G38" s="12">
        <v>0</v>
      </c>
      <c r="H38" s="13">
        <v>0</v>
      </c>
      <c r="I38" s="12">
        <v>0</v>
      </c>
      <c r="J38" s="13">
        <v>0</v>
      </c>
      <c r="K38" s="12">
        <v>0</v>
      </c>
      <c r="L38" s="13">
        <v>0</v>
      </c>
      <c r="M38" s="12">
        <v>0</v>
      </c>
      <c r="N38" s="13">
        <v>0</v>
      </c>
      <c r="O38" s="19"/>
      <c r="P38" s="20">
        <v>0.13539999999999999</v>
      </c>
      <c r="Q38" s="12">
        <v>0</v>
      </c>
      <c r="R38" s="13">
        <v>0</v>
      </c>
      <c r="S38" s="12">
        <v>0</v>
      </c>
      <c r="T38" s="13">
        <v>0</v>
      </c>
      <c r="U38" s="12">
        <v>0</v>
      </c>
      <c r="V38" s="13">
        <v>0</v>
      </c>
      <c r="W38" s="12">
        <v>0</v>
      </c>
      <c r="X38" s="13">
        <v>0</v>
      </c>
      <c r="Y38" s="12">
        <v>0</v>
      </c>
      <c r="Z38" s="13">
        <v>0</v>
      </c>
      <c r="AA38" s="12">
        <v>0</v>
      </c>
      <c r="AB38" s="13">
        <v>0</v>
      </c>
      <c r="AC38" s="19"/>
      <c r="AD38" s="21">
        <v>1.8125000000000002E-2</v>
      </c>
      <c r="AE38" s="19">
        <v>0</v>
      </c>
      <c r="AF38" s="22">
        <v>0</v>
      </c>
      <c r="AG38" s="19">
        <v>0</v>
      </c>
      <c r="AH38" s="22">
        <v>0</v>
      </c>
      <c r="AI38" s="19">
        <v>0</v>
      </c>
      <c r="AJ38" s="22">
        <v>0</v>
      </c>
      <c r="AK38" s="19">
        <v>0</v>
      </c>
      <c r="AL38" s="22">
        <v>0</v>
      </c>
      <c r="AN38" s="20">
        <v>1.0399999999999993E-2</v>
      </c>
      <c r="AO38" s="16">
        <f t="shared" si="0"/>
        <v>0.13539999999999999</v>
      </c>
      <c r="AP38" s="16"/>
      <c r="AR38" s="14"/>
      <c r="AT38" s="20">
        <v>1.0399999999999993E-2</v>
      </c>
      <c r="AU38">
        <f t="shared" si="1"/>
        <v>0.13539999999999999</v>
      </c>
    </row>
    <row r="39" spans="2:47" x14ac:dyDescent="0.25">
      <c r="B39" s="20">
        <v>0.13619999999999999</v>
      </c>
      <c r="C39" s="12">
        <v>0</v>
      </c>
      <c r="D39" s="13">
        <v>0</v>
      </c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  <c r="K39" s="12">
        <v>0</v>
      </c>
      <c r="L39" s="13">
        <v>0</v>
      </c>
      <c r="M39" s="12">
        <v>0</v>
      </c>
      <c r="N39" s="13">
        <v>0</v>
      </c>
      <c r="O39" s="19"/>
      <c r="P39" s="20">
        <v>0.13619999999999999</v>
      </c>
      <c r="Q39" s="12">
        <v>0</v>
      </c>
      <c r="R39" s="13">
        <v>0</v>
      </c>
      <c r="S39" s="12">
        <v>0</v>
      </c>
      <c r="T39" s="13">
        <v>0</v>
      </c>
      <c r="U39" s="12">
        <v>0</v>
      </c>
      <c r="V39" s="13">
        <v>0</v>
      </c>
      <c r="W39" s="12">
        <v>0</v>
      </c>
      <c r="X39" s="13">
        <v>0</v>
      </c>
      <c r="Y39" s="12">
        <v>0</v>
      </c>
      <c r="Z39" s="13">
        <v>0</v>
      </c>
      <c r="AA39" s="12">
        <v>0</v>
      </c>
      <c r="AB39" s="13">
        <v>0</v>
      </c>
      <c r="AC39" s="19"/>
      <c r="AD39" s="21">
        <v>1.8749999999999989E-2</v>
      </c>
      <c r="AE39" s="19">
        <v>0</v>
      </c>
      <c r="AF39" s="22">
        <v>0</v>
      </c>
      <c r="AG39" s="19">
        <v>0</v>
      </c>
      <c r="AH39" s="22">
        <v>0</v>
      </c>
      <c r="AI39" s="19">
        <v>0</v>
      </c>
      <c r="AJ39" s="22">
        <v>0</v>
      </c>
      <c r="AK39" s="19">
        <v>0</v>
      </c>
      <c r="AL39" s="22">
        <v>0</v>
      </c>
      <c r="AN39" s="20">
        <v>1.1199999999999988E-2</v>
      </c>
      <c r="AO39" s="16">
        <f t="shared" si="0"/>
        <v>0.13619999999999999</v>
      </c>
      <c r="AP39" s="16"/>
      <c r="AR39" s="14"/>
      <c r="AT39" s="20">
        <v>1.1199999999999988E-2</v>
      </c>
      <c r="AU39">
        <f t="shared" si="1"/>
        <v>0.13619999999999999</v>
      </c>
    </row>
    <row r="40" spans="2:47" x14ac:dyDescent="0.25">
      <c r="B40" s="20">
        <v>0.13700000000000001</v>
      </c>
      <c r="C40" s="12">
        <v>0</v>
      </c>
      <c r="D40" s="13">
        <v>0</v>
      </c>
      <c r="E40" s="12">
        <v>0</v>
      </c>
      <c r="F40" s="13">
        <v>0</v>
      </c>
      <c r="G40" s="12">
        <v>0</v>
      </c>
      <c r="H40" s="13">
        <v>0</v>
      </c>
      <c r="I40" s="12">
        <v>0</v>
      </c>
      <c r="J40" s="13">
        <v>0</v>
      </c>
      <c r="K40" s="12">
        <v>0</v>
      </c>
      <c r="L40" s="13">
        <v>0</v>
      </c>
      <c r="M40" s="12">
        <v>0</v>
      </c>
      <c r="N40" s="13">
        <v>0</v>
      </c>
      <c r="O40" s="19"/>
      <c r="P40" s="20">
        <v>0.13700000000000001</v>
      </c>
      <c r="Q40" s="12">
        <v>0</v>
      </c>
      <c r="R40" s="13">
        <v>0</v>
      </c>
      <c r="S40" s="12">
        <v>0</v>
      </c>
      <c r="T40" s="13">
        <v>0</v>
      </c>
      <c r="U40" s="12">
        <v>0</v>
      </c>
      <c r="V40" s="13">
        <v>0</v>
      </c>
      <c r="W40" s="12">
        <v>0</v>
      </c>
      <c r="X40" s="13">
        <v>0</v>
      </c>
      <c r="Y40" s="12">
        <v>0</v>
      </c>
      <c r="Z40" s="13">
        <v>0</v>
      </c>
      <c r="AA40" s="12">
        <v>0</v>
      </c>
      <c r="AB40" s="13">
        <v>0</v>
      </c>
      <c r="AC40" s="19"/>
      <c r="AD40" s="21">
        <v>1.9375000000000003E-2</v>
      </c>
      <c r="AE40" s="19">
        <v>0</v>
      </c>
      <c r="AF40" s="22">
        <v>0</v>
      </c>
      <c r="AG40" s="19">
        <v>0</v>
      </c>
      <c r="AH40" s="22">
        <v>0</v>
      </c>
      <c r="AI40" s="19">
        <v>0</v>
      </c>
      <c r="AJ40" s="22">
        <v>0</v>
      </c>
      <c r="AK40" s="19">
        <v>0</v>
      </c>
      <c r="AL40" s="22">
        <v>0</v>
      </c>
      <c r="AN40" s="20">
        <v>1.2000000000000011E-2</v>
      </c>
      <c r="AO40" s="16">
        <f t="shared" si="0"/>
        <v>0.13700000000000001</v>
      </c>
      <c r="AP40" s="16"/>
      <c r="AR40" s="14"/>
      <c r="AT40" s="20">
        <v>1.2000000000000011E-2</v>
      </c>
      <c r="AU40">
        <f t="shared" si="1"/>
        <v>0.13700000000000001</v>
      </c>
    </row>
    <row r="41" spans="2:47" x14ac:dyDescent="0.25">
      <c r="B41" s="20">
        <v>0.13780000000000001</v>
      </c>
      <c r="C41" s="12">
        <v>0</v>
      </c>
      <c r="D41" s="13">
        <v>0</v>
      </c>
      <c r="E41" s="12">
        <v>0</v>
      </c>
      <c r="F41" s="13">
        <v>0</v>
      </c>
      <c r="G41" s="12">
        <v>0</v>
      </c>
      <c r="H41" s="13">
        <v>0</v>
      </c>
      <c r="I41" s="12">
        <v>0</v>
      </c>
      <c r="J41" s="13">
        <v>0</v>
      </c>
      <c r="K41" s="12">
        <v>0</v>
      </c>
      <c r="L41" s="13">
        <v>0</v>
      </c>
      <c r="M41" s="12">
        <v>0</v>
      </c>
      <c r="N41" s="13">
        <v>0</v>
      </c>
      <c r="O41" s="19"/>
      <c r="P41" s="20">
        <v>0.13780000000000001</v>
      </c>
      <c r="Q41" s="12">
        <v>0</v>
      </c>
      <c r="R41" s="13">
        <v>0</v>
      </c>
      <c r="S41" s="12">
        <v>0</v>
      </c>
      <c r="T41" s="13">
        <v>0</v>
      </c>
      <c r="U41" s="12">
        <v>0</v>
      </c>
      <c r="V41" s="13">
        <v>0</v>
      </c>
      <c r="W41" s="12">
        <v>0</v>
      </c>
      <c r="X41" s="13">
        <v>0</v>
      </c>
      <c r="Y41" s="12">
        <v>0</v>
      </c>
      <c r="Z41" s="13">
        <v>0</v>
      </c>
      <c r="AA41" s="12">
        <v>0</v>
      </c>
      <c r="AB41" s="13">
        <v>0</v>
      </c>
      <c r="AC41" s="19"/>
      <c r="AD41" s="21">
        <v>2.0000000000000018E-2</v>
      </c>
      <c r="AE41" s="19">
        <v>0</v>
      </c>
      <c r="AF41" s="22">
        <v>0</v>
      </c>
      <c r="AG41" s="19">
        <v>0</v>
      </c>
      <c r="AH41" s="22">
        <v>0</v>
      </c>
      <c r="AI41" s="19">
        <v>0</v>
      </c>
      <c r="AJ41" s="22">
        <v>0</v>
      </c>
      <c r="AK41" s="19">
        <v>0</v>
      </c>
      <c r="AL41" s="22">
        <v>0</v>
      </c>
      <c r="AN41" s="20">
        <v>1.2800000000000006E-2</v>
      </c>
      <c r="AO41" s="16">
        <f t="shared" si="0"/>
        <v>0.13780000000000001</v>
      </c>
      <c r="AP41" s="16"/>
      <c r="AR41" s="14"/>
      <c r="AT41" s="20">
        <v>1.2800000000000006E-2</v>
      </c>
      <c r="AU41">
        <f t="shared" si="1"/>
        <v>0.13780000000000001</v>
      </c>
    </row>
    <row r="42" spans="2:47" x14ac:dyDescent="0.25">
      <c r="B42" s="20">
        <v>0.1386</v>
      </c>
      <c r="C42" s="12">
        <v>0</v>
      </c>
      <c r="D42" s="13">
        <v>0</v>
      </c>
      <c r="E42" s="12">
        <v>0</v>
      </c>
      <c r="F42" s="13">
        <v>0</v>
      </c>
      <c r="G42" s="12">
        <v>0</v>
      </c>
      <c r="H42" s="13">
        <v>0</v>
      </c>
      <c r="I42" s="12">
        <v>0</v>
      </c>
      <c r="J42" s="13">
        <v>0</v>
      </c>
      <c r="K42" s="12">
        <v>0</v>
      </c>
      <c r="L42" s="13">
        <v>0</v>
      </c>
      <c r="M42" s="12">
        <v>0</v>
      </c>
      <c r="N42" s="13">
        <v>0</v>
      </c>
      <c r="O42" s="19"/>
      <c r="P42" s="20">
        <v>0.1386</v>
      </c>
      <c r="Q42" s="12">
        <v>0</v>
      </c>
      <c r="R42" s="13">
        <v>0</v>
      </c>
      <c r="S42" s="12">
        <v>0</v>
      </c>
      <c r="T42" s="13">
        <v>0</v>
      </c>
      <c r="U42" s="12">
        <v>0</v>
      </c>
      <c r="V42" s="13">
        <v>0</v>
      </c>
      <c r="W42" s="12">
        <v>0</v>
      </c>
      <c r="X42" s="13">
        <v>0</v>
      </c>
      <c r="Y42" s="12">
        <v>0</v>
      </c>
      <c r="Z42" s="13">
        <v>0</v>
      </c>
      <c r="AA42" s="12">
        <v>0</v>
      </c>
      <c r="AB42" s="13">
        <v>0</v>
      </c>
      <c r="AC42" s="19"/>
      <c r="AD42" s="21">
        <v>2.0625000000000004E-2</v>
      </c>
      <c r="AE42" s="19">
        <v>0</v>
      </c>
      <c r="AF42" s="22">
        <v>0</v>
      </c>
      <c r="AG42" s="19">
        <v>0</v>
      </c>
      <c r="AH42" s="22">
        <v>0</v>
      </c>
      <c r="AI42" s="19">
        <v>0</v>
      </c>
      <c r="AJ42" s="22">
        <v>0</v>
      </c>
      <c r="AK42" s="19">
        <v>0</v>
      </c>
      <c r="AL42" s="22">
        <v>0</v>
      </c>
      <c r="AN42" s="20">
        <v>1.3600000000000001E-2</v>
      </c>
      <c r="AO42" s="16">
        <f t="shared" si="0"/>
        <v>0.1386</v>
      </c>
      <c r="AP42" s="16"/>
      <c r="AR42" s="14"/>
      <c r="AT42" s="20">
        <v>1.3600000000000001E-2</v>
      </c>
      <c r="AU42">
        <f t="shared" si="1"/>
        <v>0.1386</v>
      </c>
    </row>
    <row r="43" spans="2:47" x14ac:dyDescent="0.25">
      <c r="B43" s="20">
        <v>0.1394</v>
      </c>
      <c r="C43" s="12">
        <v>0</v>
      </c>
      <c r="D43" s="13">
        <v>0</v>
      </c>
      <c r="E43" s="12">
        <v>0</v>
      </c>
      <c r="F43" s="13">
        <v>0</v>
      </c>
      <c r="G43" s="12">
        <v>0</v>
      </c>
      <c r="H43" s="13">
        <v>0</v>
      </c>
      <c r="I43" s="12">
        <v>0</v>
      </c>
      <c r="J43" s="13">
        <v>0</v>
      </c>
      <c r="K43" s="12">
        <v>0</v>
      </c>
      <c r="L43" s="13">
        <v>0</v>
      </c>
      <c r="M43" s="12">
        <v>0</v>
      </c>
      <c r="N43" s="13">
        <v>0</v>
      </c>
      <c r="O43" s="19"/>
      <c r="P43" s="20">
        <v>0.1394</v>
      </c>
      <c r="Q43" s="12">
        <v>0</v>
      </c>
      <c r="R43" s="13">
        <v>0</v>
      </c>
      <c r="S43" s="12">
        <v>0</v>
      </c>
      <c r="T43" s="13">
        <v>0</v>
      </c>
      <c r="U43" s="12">
        <v>0</v>
      </c>
      <c r="V43" s="13">
        <v>0</v>
      </c>
      <c r="W43" s="12">
        <v>0</v>
      </c>
      <c r="X43" s="13">
        <v>0</v>
      </c>
      <c r="Y43" s="12">
        <v>0</v>
      </c>
      <c r="Z43" s="13">
        <v>0</v>
      </c>
      <c r="AA43" s="12">
        <v>0</v>
      </c>
      <c r="AB43" s="13">
        <v>0</v>
      </c>
      <c r="AC43" s="19"/>
      <c r="AD43" s="21">
        <v>2.1249999999999991E-2</v>
      </c>
      <c r="AE43" s="19">
        <v>0</v>
      </c>
      <c r="AF43" s="22">
        <v>0</v>
      </c>
      <c r="AG43" s="19">
        <v>0</v>
      </c>
      <c r="AH43" s="22">
        <v>0</v>
      </c>
      <c r="AI43" s="19">
        <v>0</v>
      </c>
      <c r="AJ43" s="22">
        <v>0</v>
      </c>
      <c r="AK43" s="19">
        <v>0</v>
      </c>
      <c r="AL43" s="22">
        <v>0</v>
      </c>
      <c r="AN43" s="20">
        <v>1.4399999999999996E-2</v>
      </c>
      <c r="AO43" s="16">
        <f t="shared" si="0"/>
        <v>0.1394</v>
      </c>
      <c r="AP43" s="16"/>
      <c r="AR43" s="14"/>
      <c r="AT43" s="20">
        <v>1.4399999999999996E-2</v>
      </c>
      <c r="AU43">
        <f t="shared" si="1"/>
        <v>0.1394</v>
      </c>
    </row>
    <row r="44" spans="2:47" x14ac:dyDescent="0.25">
      <c r="B44" s="20">
        <v>0.14019999999999999</v>
      </c>
      <c r="C44" s="12">
        <v>0</v>
      </c>
      <c r="D44" s="13">
        <v>0</v>
      </c>
      <c r="E44" s="12">
        <v>0</v>
      </c>
      <c r="F44" s="13">
        <v>0</v>
      </c>
      <c r="G44" s="12">
        <v>0</v>
      </c>
      <c r="H44" s="13">
        <v>0</v>
      </c>
      <c r="I44" s="12">
        <v>0</v>
      </c>
      <c r="J44" s="13">
        <v>0</v>
      </c>
      <c r="K44" s="12">
        <v>0</v>
      </c>
      <c r="L44" s="13">
        <v>0</v>
      </c>
      <c r="M44" s="12">
        <v>0</v>
      </c>
      <c r="N44" s="13">
        <v>0</v>
      </c>
      <c r="O44" s="19"/>
      <c r="P44" s="20">
        <v>0.14019999999999999</v>
      </c>
      <c r="Q44" s="12">
        <v>0</v>
      </c>
      <c r="R44" s="13">
        <v>0</v>
      </c>
      <c r="S44" s="12">
        <v>0</v>
      </c>
      <c r="T44" s="13">
        <v>0</v>
      </c>
      <c r="U44" s="12">
        <v>0</v>
      </c>
      <c r="V44" s="13">
        <v>0</v>
      </c>
      <c r="W44" s="12">
        <v>0</v>
      </c>
      <c r="X44" s="13">
        <v>0</v>
      </c>
      <c r="Y44" s="12">
        <v>0</v>
      </c>
      <c r="Z44" s="13">
        <v>0</v>
      </c>
      <c r="AA44" s="12">
        <v>0</v>
      </c>
      <c r="AB44" s="13">
        <v>0</v>
      </c>
      <c r="AC44" s="19"/>
      <c r="AD44" s="21">
        <v>2.1875000000000006E-2</v>
      </c>
      <c r="AE44" s="19">
        <v>0</v>
      </c>
      <c r="AF44" s="22">
        <v>0</v>
      </c>
      <c r="AG44" s="19">
        <v>0</v>
      </c>
      <c r="AH44" s="22">
        <v>0</v>
      </c>
      <c r="AI44" s="19">
        <v>0</v>
      </c>
      <c r="AJ44" s="22">
        <v>0</v>
      </c>
      <c r="AK44" s="19">
        <v>0</v>
      </c>
      <c r="AL44" s="22">
        <v>0</v>
      </c>
      <c r="AN44" s="20">
        <v>1.5199999999999991E-2</v>
      </c>
      <c r="AO44" s="16">
        <f t="shared" si="0"/>
        <v>0.14019999999999999</v>
      </c>
      <c r="AP44" s="16"/>
      <c r="AR44" s="14"/>
      <c r="AT44" s="20">
        <v>1.5199999999999991E-2</v>
      </c>
      <c r="AU44">
        <f t="shared" si="1"/>
        <v>0.14019999999999999</v>
      </c>
    </row>
    <row r="45" spans="2:47" x14ac:dyDescent="0.25">
      <c r="B45" s="20">
        <v>0.14099999999999999</v>
      </c>
      <c r="C45" s="12">
        <v>0</v>
      </c>
      <c r="D45" s="13">
        <v>0</v>
      </c>
      <c r="E45" s="12">
        <v>0</v>
      </c>
      <c r="F45" s="13">
        <v>0</v>
      </c>
      <c r="G45" s="12">
        <v>0</v>
      </c>
      <c r="H45" s="13">
        <v>0</v>
      </c>
      <c r="I45" s="12">
        <v>0</v>
      </c>
      <c r="J45" s="13">
        <v>0</v>
      </c>
      <c r="K45" s="12">
        <v>0</v>
      </c>
      <c r="L45" s="13">
        <v>0</v>
      </c>
      <c r="M45" s="12">
        <v>0</v>
      </c>
      <c r="N45" s="13">
        <v>0</v>
      </c>
      <c r="O45" s="19"/>
      <c r="P45" s="20">
        <v>0.14099999999999999</v>
      </c>
      <c r="Q45" s="12">
        <v>0</v>
      </c>
      <c r="R45" s="13">
        <v>0</v>
      </c>
      <c r="S45" s="12">
        <v>0</v>
      </c>
      <c r="T45" s="13">
        <v>0</v>
      </c>
      <c r="U45" s="12">
        <v>0</v>
      </c>
      <c r="V45" s="13">
        <v>0</v>
      </c>
      <c r="W45" s="12">
        <v>0</v>
      </c>
      <c r="X45" s="13">
        <v>0</v>
      </c>
      <c r="Y45" s="12">
        <v>0</v>
      </c>
      <c r="Z45" s="13">
        <v>0</v>
      </c>
      <c r="AA45" s="12">
        <v>0</v>
      </c>
      <c r="AB45" s="13">
        <v>0</v>
      </c>
      <c r="AC45" s="19"/>
      <c r="AD45" s="21">
        <v>2.250000000000002E-2</v>
      </c>
      <c r="AE45" s="19">
        <v>0</v>
      </c>
      <c r="AF45" s="22">
        <v>0</v>
      </c>
      <c r="AG45" s="19">
        <v>0</v>
      </c>
      <c r="AH45" s="22">
        <v>0</v>
      </c>
      <c r="AI45" s="19">
        <v>0</v>
      </c>
      <c r="AJ45" s="22">
        <v>0</v>
      </c>
      <c r="AK45" s="19">
        <v>0</v>
      </c>
      <c r="AL45" s="22">
        <v>0</v>
      </c>
      <c r="AN45" s="20">
        <v>1.5999999999999986E-2</v>
      </c>
      <c r="AO45" s="16">
        <f t="shared" si="0"/>
        <v>0.14099999999999999</v>
      </c>
      <c r="AP45" s="16"/>
      <c r="AR45" s="14"/>
      <c r="AT45" s="20">
        <v>1.5999999999999986E-2</v>
      </c>
      <c r="AU45">
        <f t="shared" si="1"/>
        <v>0.14099999999999999</v>
      </c>
    </row>
    <row r="46" spans="2:47" x14ac:dyDescent="0.25">
      <c r="B46" s="20">
        <v>0.14180000000000001</v>
      </c>
      <c r="C46" s="12">
        <v>0</v>
      </c>
      <c r="D46" s="13">
        <v>0</v>
      </c>
      <c r="E46" s="12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2">
        <v>0</v>
      </c>
      <c r="L46" s="13">
        <v>0</v>
      </c>
      <c r="M46" s="12">
        <v>0</v>
      </c>
      <c r="N46" s="13">
        <v>0</v>
      </c>
      <c r="O46" s="19"/>
      <c r="P46" s="20">
        <v>0.14180000000000001</v>
      </c>
      <c r="Q46" s="12">
        <v>0</v>
      </c>
      <c r="R46" s="13">
        <v>0</v>
      </c>
      <c r="S46" s="12">
        <v>0</v>
      </c>
      <c r="T46" s="13">
        <v>0</v>
      </c>
      <c r="U46" s="12">
        <v>0</v>
      </c>
      <c r="V46" s="13">
        <v>0</v>
      </c>
      <c r="W46" s="12">
        <v>0</v>
      </c>
      <c r="X46" s="13">
        <v>0</v>
      </c>
      <c r="Y46" s="12">
        <v>0</v>
      </c>
      <c r="Z46" s="13">
        <v>0</v>
      </c>
      <c r="AA46" s="12">
        <v>0</v>
      </c>
      <c r="AB46" s="13">
        <v>0</v>
      </c>
      <c r="AC46" s="19"/>
      <c r="AD46" s="21">
        <v>2.3125000000000007E-2</v>
      </c>
      <c r="AE46" s="19">
        <v>0</v>
      </c>
      <c r="AF46" s="22">
        <v>0</v>
      </c>
      <c r="AG46" s="19">
        <v>0</v>
      </c>
      <c r="AH46" s="22">
        <v>0</v>
      </c>
      <c r="AI46" s="19">
        <v>0</v>
      </c>
      <c r="AJ46" s="22">
        <v>0</v>
      </c>
      <c r="AK46" s="19">
        <v>0</v>
      </c>
      <c r="AL46" s="22">
        <v>0</v>
      </c>
      <c r="AN46" s="20">
        <v>1.6800000000000009E-2</v>
      </c>
      <c r="AO46" s="16">
        <f t="shared" si="0"/>
        <v>0.14180000000000001</v>
      </c>
      <c r="AP46" s="16"/>
      <c r="AR46" s="14"/>
      <c r="AT46" s="20">
        <v>1.6800000000000009E-2</v>
      </c>
      <c r="AU46">
        <f t="shared" si="1"/>
        <v>0.14180000000000001</v>
      </c>
    </row>
    <row r="47" spans="2:47" x14ac:dyDescent="0.25">
      <c r="B47" s="20">
        <v>0.1426</v>
      </c>
      <c r="C47" s="12">
        <v>0</v>
      </c>
      <c r="D47" s="13">
        <v>0</v>
      </c>
      <c r="E47" s="12">
        <v>0</v>
      </c>
      <c r="F47" s="13">
        <v>0</v>
      </c>
      <c r="G47" s="12">
        <v>0</v>
      </c>
      <c r="H47" s="13">
        <v>0</v>
      </c>
      <c r="I47" s="12">
        <v>0</v>
      </c>
      <c r="J47" s="13">
        <v>0</v>
      </c>
      <c r="K47" s="12">
        <v>0</v>
      </c>
      <c r="L47" s="13">
        <v>0</v>
      </c>
      <c r="M47" s="12">
        <v>0</v>
      </c>
      <c r="N47" s="13">
        <v>0</v>
      </c>
      <c r="O47" s="19"/>
      <c r="P47" s="20">
        <v>0.1426</v>
      </c>
      <c r="Q47" s="12">
        <v>0</v>
      </c>
      <c r="R47" s="13">
        <v>0</v>
      </c>
      <c r="S47" s="12">
        <v>0</v>
      </c>
      <c r="T47" s="13">
        <v>0</v>
      </c>
      <c r="U47" s="12">
        <v>0</v>
      </c>
      <c r="V47" s="13">
        <v>0</v>
      </c>
      <c r="W47" s="12">
        <v>0</v>
      </c>
      <c r="X47" s="13">
        <v>0</v>
      </c>
      <c r="Y47" s="12">
        <v>0</v>
      </c>
      <c r="Z47" s="13">
        <v>0</v>
      </c>
      <c r="AA47" s="12">
        <v>0</v>
      </c>
      <c r="AB47" s="13">
        <v>0</v>
      </c>
      <c r="AC47" s="19"/>
      <c r="AD47" s="21">
        <v>2.3749999999999993E-2</v>
      </c>
      <c r="AE47" s="19">
        <v>0</v>
      </c>
      <c r="AF47" s="22">
        <v>0</v>
      </c>
      <c r="AG47" s="19">
        <v>0</v>
      </c>
      <c r="AH47" s="22">
        <v>0</v>
      </c>
      <c r="AI47" s="19">
        <v>0</v>
      </c>
      <c r="AJ47" s="22">
        <v>0</v>
      </c>
      <c r="AK47" s="19">
        <v>0</v>
      </c>
      <c r="AL47" s="22">
        <v>0</v>
      </c>
      <c r="AN47" s="20">
        <v>1.7600000000000005E-2</v>
      </c>
      <c r="AO47" s="16">
        <f t="shared" si="0"/>
        <v>0.1426</v>
      </c>
      <c r="AP47" s="16"/>
      <c r="AR47" s="14"/>
      <c r="AT47" s="20">
        <v>1.7600000000000005E-2</v>
      </c>
      <c r="AU47">
        <f t="shared" si="1"/>
        <v>0.1426</v>
      </c>
    </row>
    <row r="48" spans="2:47" x14ac:dyDescent="0.25">
      <c r="B48" s="20">
        <v>0.1434</v>
      </c>
      <c r="C48" s="12">
        <v>0</v>
      </c>
      <c r="D48" s="13">
        <v>0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>
        <v>0</v>
      </c>
      <c r="K48" s="12">
        <v>0</v>
      </c>
      <c r="L48" s="13">
        <v>0</v>
      </c>
      <c r="M48" s="12">
        <v>0</v>
      </c>
      <c r="N48" s="13">
        <v>0</v>
      </c>
      <c r="O48" s="19"/>
      <c r="P48" s="20">
        <v>0.1434</v>
      </c>
      <c r="Q48" s="12">
        <v>0</v>
      </c>
      <c r="R48" s="13">
        <v>0</v>
      </c>
      <c r="S48" s="12">
        <v>0</v>
      </c>
      <c r="T48" s="13">
        <v>0</v>
      </c>
      <c r="U48" s="12">
        <v>0</v>
      </c>
      <c r="V48" s="13">
        <v>0</v>
      </c>
      <c r="W48" s="12">
        <v>0</v>
      </c>
      <c r="X48" s="13">
        <v>0</v>
      </c>
      <c r="Y48" s="12">
        <v>0</v>
      </c>
      <c r="Z48" s="13">
        <v>0</v>
      </c>
      <c r="AA48" s="12">
        <v>0</v>
      </c>
      <c r="AB48" s="13">
        <v>0</v>
      </c>
      <c r="AC48" s="19"/>
      <c r="AD48" s="21">
        <v>2.437499999999998E-2</v>
      </c>
      <c r="AE48" s="19">
        <v>0</v>
      </c>
      <c r="AF48" s="22">
        <v>0</v>
      </c>
      <c r="AG48" s="19">
        <v>0</v>
      </c>
      <c r="AH48" s="22">
        <v>0</v>
      </c>
      <c r="AI48" s="19">
        <v>0</v>
      </c>
      <c r="AJ48" s="22">
        <v>0</v>
      </c>
      <c r="AK48" s="19">
        <v>0</v>
      </c>
      <c r="AL48" s="22">
        <v>0</v>
      </c>
      <c r="AN48" s="20">
        <v>1.84E-2</v>
      </c>
      <c r="AO48" s="16">
        <f t="shared" si="0"/>
        <v>0.1434</v>
      </c>
      <c r="AP48" s="16"/>
      <c r="AR48" s="14"/>
      <c r="AT48" s="20">
        <v>1.84E-2</v>
      </c>
      <c r="AU48">
        <f t="shared" si="1"/>
        <v>0.1434</v>
      </c>
    </row>
    <row r="49" spans="2:47" x14ac:dyDescent="0.25">
      <c r="B49" s="20">
        <v>0.14419999999999999</v>
      </c>
      <c r="C49" s="12">
        <v>0</v>
      </c>
      <c r="D49" s="13">
        <v>0</v>
      </c>
      <c r="E49" s="12">
        <v>0</v>
      </c>
      <c r="F49" s="13">
        <v>0</v>
      </c>
      <c r="G49" s="12">
        <v>0</v>
      </c>
      <c r="H49" s="13">
        <v>0</v>
      </c>
      <c r="I49" s="12">
        <v>0</v>
      </c>
      <c r="J49" s="13">
        <v>0</v>
      </c>
      <c r="K49" s="12">
        <v>0</v>
      </c>
      <c r="L49" s="13">
        <v>0</v>
      </c>
      <c r="M49" s="12">
        <v>0</v>
      </c>
      <c r="N49" s="13">
        <v>0</v>
      </c>
      <c r="O49" s="19"/>
      <c r="P49" s="20">
        <v>0.14419999999999999</v>
      </c>
      <c r="Q49" s="12">
        <v>0</v>
      </c>
      <c r="R49" s="13">
        <v>0</v>
      </c>
      <c r="S49" s="12">
        <v>0</v>
      </c>
      <c r="T49" s="13">
        <v>0</v>
      </c>
      <c r="U49" s="12">
        <v>0</v>
      </c>
      <c r="V49" s="13">
        <v>0</v>
      </c>
      <c r="W49" s="12">
        <v>0</v>
      </c>
      <c r="X49" s="13">
        <v>0</v>
      </c>
      <c r="Y49" s="12">
        <v>0</v>
      </c>
      <c r="Z49" s="13">
        <v>0</v>
      </c>
      <c r="AA49" s="12">
        <v>0</v>
      </c>
      <c r="AB49" s="13">
        <v>0</v>
      </c>
      <c r="AC49" s="19"/>
      <c r="AD49" s="21">
        <v>2.4999999999999994E-2</v>
      </c>
      <c r="AE49" s="19">
        <v>0</v>
      </c>
      <c r="AF49" s="22">
        <v>0</v>
      </c>
      <c r="AG49" s="19">
        <v>0</v>
      </c>
      <c r="AH49" s="22">
        <v>0</v>
      </c>
      <c r="AI49" s="19">
        <v>0</v>
      </c>
      <c r="AJ49" s="22">
        <v>0</v>
      </c>
      <c r="AK49" s="19">
        <v>0</v>
      </c>
      <c r="AL49" s="22">
        <v>0</v>
      </c>
      <c r="AN49" s="20">
        <v>1.9199999999999995E-2</v>
      </c>
      <c r="AO49" s="16">
        <f t="shared" si="0"/>
        <v>0.14419999999999999</v>
      </c>
      <c r="AP49" s="16"/>
      <c r="AR49" s="14"/>
      <c r="AT49" s="20">
        <v>1.9199999999999995E-2</v>
      </c>
      <c r="AU49">
        <f t="shared" si="1"/>
        <v>0.14419999999999999</v>
      </c>
    </row>
    <row r="50" spans="2:47" x14ac:dyDescent="0.25">
      <c r="B50" s="20">
        <v>0.14499999999999999</v>
      </c>
      <c r="C50" s="12">
        <v>0</v>
      </c>
      <c r="D50" s="13">
        <v>0</v>
      </c>
      <c r="E50" s="12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2">
        <v>0</v>
      </c>
      <c r="L50" s="13">
        <v>0</v>
      </c>
      <c r="M50" s="12">
        <v>0</v>
      </c>
      <c r="N50" s="13">
        <v>0</v>
      </c>
      <c r="O50" s="19"/>
      <c r="P50" s="20">
        <v>0.14499999999999999</v>
      </c>
      <c r="Q50" s="12">
        <v>0</v>
      </c>
      <c r="R50" s="13">
        <v>0</v>
      </c>
      <c r="S50" s="12">
        <v>0</v>
      </c>
      <c r="T50" s="13">
        <v>0</v>
      </c>
      <c r="U50" s="12">
        <v>0</v>
      </c>
      <c r="V50" s="13">
        <v>0</v>
      </c>
      <c r="W50" s="12">
        <v>0</v>
      </c>
      <c r="X50" s="13">
        <v>0</v>
      </c>
      <c r="Y50" s="12">
        <v>0</v>
      </c>
      <c r="Z50" s="13">
        <v>0</v>
      </c>
      <c r="AA50" s="12">
        <v>0</v>
      </c>
      <c r="AB50" s="13">
        <v>0</v>
      </c>
      <c r="AC50" s="19"/>
      <c r="AD50" s="21">
        <v>2.5625000000000009E-2</v>
      </c>
      <c r="AE50" s="19">
        <v>0</v>
      </c>
      <c r="AF50" s="22">
        <v>0</v>
      </c>
      <c r="AG50" s="19">
        <v>0</v>
      </c>
      <c r="AH50" s="22">
        <v>0</v>
      </c>
      <c r="AI50" s="19">
        <v>0</v>
      </c>
      <c r="AJ50" s="22">
        <v>0</v>
      </c>
      <c r="AK50" s="19">
        <v>0</v>
      </c>
      <c r="AL50" s="22">
        <v>0</v>
      </c>
      <c r="AN50" s="20">
        <v>1.999999999999999E-2</v>
      </c>
      <c r="AO50" s="16">
        <f t="shared" si="0"/>
        <v>0.14499999999999999</v>
      </c>
      <c r="AP50" s="16"/>
      <c r="AR50" s="14"/>
      <c r="AT50" s="20">
        <v>1.999999999999999E-2</v>
      </c>
      <c r="AU50">
        <f t="shared" si="1"/>
        <v>0.14499999999999999</v>
      </c>
    </row>
    <row r="51" spans="2:47" x14ac:dyDescent="0.25">
      <c r="B51" s="20">
        <v>0.14499999999999999</v>
      </c>
      <c r="C51" s="12">
        <v>0</v>
      </c>
      <c r="D51" s="13">
        <v>0</v>
      </c>
      <c r="E51" s="12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2">
        <v>0</v>
      </c>
      <c r="L51" s="13">
        <v>0</v>
      </c>
      <c r="M51" s="12">
        <v>0</v>
      </c>
      <c r="N51" s="13">
        <v>0</v>
      </c>
      <c r="O51" s="19"/>
      <c r="P51" s="20">
        <v>0.14499999999999999</v>
      </c>
      <c r="Q51" s="12">
        <v>0</v>
      </c>
      <c r="R51" s="13">
        <v>0</v>
      </c>
      <c r="S51" s="12">
        <v>0</v>
      </c>
      <c r="T51" s="13">
        <v>0</v>
      </c>
      <c r="U51" s="12">
        <v>0</v>
      </c>
      <c r="V51" s="13">
        <v>0</v>
      </c>
      <c r="W51" s="12">
        <v>0</v>
      </c>
      <c r="X51" s="13">
        <v>0</v>
      </c>
      <c r="Y51" s="12">
        <v>0</v>
      </c>
      <c r="Z51" s="13">
        <v>0</v>
      </c>
      <c r="AA51" s="12">
        <v>0</v>
      </c>
      <c r="AB51" s="13">
        <v>0</v>
      </c>
      <c r="AC51" s="19"/>
      <c r="AD51" s="21">
        <v>2.6249999999999996E-2</v>
      </c>
      <c r="AE51" s="19">
        <v>0</v>
      </c>
      <c r="AF51" s="22">
        <v>0</v>
      </c>
      <c r="AG51" s="19">
        <v>0</v>
      </c>
      <c r="AH51" s="22">
        <v>0</v>
      </c>
      <c r="AI51" s="19">
        <v>0</v>
      </c>
      <c r="AJ51" s="22">
        <v>0</v>
      </c>
      <c r="AK51" s="19">
        <v>0</v>
      </c>
      <c r="AL51" s="22">
        <v>0</v>
      </c>
      <c r="AN51" s="20">
        <v>1.999999999999999E-2</v>
      </c>
      <c r="AO51" s="16">
        <f t="shared" si="0"/>
        <v>0.14499999999999999</v>
      </c>
      <c r="AP51" s="16"/>
      <c r="AR51" s="14"/>
      <c r="AT51" s="20">
        <v>1.999999999999999E-2</v>
      </c>
      <c r="AU51">
        <f t="shared" si="1"/>
        <v>0.14499999999999999</v>
      </c>
    </row>
    <row r="52" spans="2:47" x14ac:dyDescent="0.25">
      <c r="B52" s="20">
        <v>0.14712500000000001</v>
      </c>
      <c r="C52" s="12">
        <v>0</v>
      </c>
      <c r="D52" s="13">
        <v>0</v>
      </c>
      <c r="E52" s="12">
        <v>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2">
        <v>0</v>
      </c>
      <c r="L52" s="13">
        <v>0</v>
      </c>
      <c r="M52" s="12">
        <v>0</v>
      </c>
      <c r="N52" s="13">
        <v>0</v>
      </c>
      <c r="O52" s="19"/>
      <c r="P52" s="20">
        <v>0.14712500000000001</v>
      </c>
      <c r="Q52" s="12">
        <v>0</v>
      </c>
      <c r="R52" s="13">
        <v>0</v>
      </c>
      <c r="S52" s="12">
        <v>0</v>
      </c>
      <c r="T52" s="13">
        <v>0</v>
      </c>
      <c r="U52" s="12">
        <v>0</v>
      </c>
      <c r="V52" s="13">
        <v>0</v>
      </c>
      <c r="W52" s="12">
        <v>0</v>
      </c>
      <c r="X52" s="13">
        <v>0</v>
      </c>
      <c r="Y52" s="12">
        <v>0</v>
      </c>
      <c r="Z52" s="13">
        <v>0</v>
      </c>
      <c r="AA52" s="12">
        <v>0</v>
      </c>
      <c r="AB52" s="13">
        <v>0</v>
      </c>
      <c r="AC52" s="19"/>
      <c r="AD52" s="21">
        <v>2.6874999999999982E-2</v>
      </c>
      <c r="AE52" s="19">
        <v>0</v>
      </c>
      <c r="AF52" s="22">
        <v>0</v>
      </c>
      <c r="AG52" s="19">
        <v>0</v>
      </c>
      <c r="AH52" s="22">
        <v>0</v>
      </c>
      <c r="AI52" s="19">
        <v>0</v>
      </c>
      <c r="AJ52" s="22">
        <v>0</v>
      </c>
      <c r="AK52" s="19">
        <v>0</v>
      </c>
      <c r="AL52" s="22">
        <v>0</v>
      </c>
      <c r="AN52" s="20">
        <v>2.2125000000000006E-2</v>
      </c>
      <c r="AO52" s="16">
        <f t="shared" si="0"/>
        <v>0.14712500000000001</v>
      </c>
      <c r="AP52" s="16"/>
      <c r="AR52" s="14"/>
      <c r="AT52" s="20">
        <v>2.2125000000000006E-2</v>
      </c>
      <c r="AU52">
        <f t="shared" si="1"/>
        <v>0.14712500000000001</v>
      </c>
    </row>
    <row r="53" spans="2:47" x14ac:dyDescent="0.25">
      <c r="B53" s="20">
        <v>0.14924999999999999</v>
      </c>
      <c r="C53" s="12">
        <v>0</v>
      </c>
      <c r="D53" s="13">
        <v>0</v>
      </c>
      <c r="E53" s="12">
        <v>0</v>
      </c>
      <c r="F53" s="13">
        <v>0</v>
      </c>
      <c r="G53" s="12">
        <v>0</v>
      </c>
      <c r="H53" s="13">
        <v>0</v>
      </c>
      <c r="I53" s="12">
        <v>0</v>
      </c>
      <c r="J53" s="13">
        <v>0</v>
      </c>
      <c r="K53" s="12">
        <v>0</v>
      </c>
      <c r="L53" s="13">
        <v>0</v>
      </c>
      <c r="M53" s="12">
        <v>0</v>
      </c>
      <c r="N53" s="13">
        <v>0</v>
      </c>
      <c r="O53" s="19"/>
      <c r="P53" s="20">
        <v>0.14924999999999999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>
        <v>0</v>
      </c>
      <c r="W53" s="12">
        <v>0</v>
      </c>
      <c r="X53" s="13">
        <v>0</v>
      </c>
      <c r="Y53" s="12">
        <v>0</v>
      </c>
      <c r="Z53" s="13">
        <v>0</v>
      </c>
      <c r="AA53" s="12">
        <v>0</v>
      </c>
      <c r="AB53" s="13">
        <v>0</v>
      </c>
      <c r="AC53" s="19"/>
      <c r="AD53" s="21">
        <v>2.7499999999999997E-2</v>
      </c>
      <c r="AE53" s="19">
        <v>0</v>
      </c>
      <c r="AF53" s="22">
        <v>0</v>
      </c>
      <c r="AG53" s="19">
        <v>0</v>
      </c>
      <c r="AH53" s="22">
        <v>0</v>
      </c>
      <c r="AI53" s="19">
        <v>0</v>
      </c>
      <c r="AJ53" s="22">
        <v>0</v>
      </c>
      <c r="AK53" s="19">
        <v>0</v>
      </c>
      <c r="AL53" s="22">
        <v>0</v>
      </c>
      <c r="AN53" s="20">
        <v>2.4249999999999994E-2</v>
      </c>
      <c r="AO53" s="16">
        <f t="shared" si="0"/>
        <v>0.14924999999999999</v>
      </c>
      <c r="AP53" s="16"/>
      <c r="AR53" s="14"/>
      <c r="AT53" s="20">
        <v>2.4249999999999994E-2</v>
      </c>
      <c r="AU53">
        <f t="shared" si="1"/>
        <v>0.14924999999999999</v>
      </c>
    </row>
    <row r="54" spans="2:47" x14ac:dyDescent="0.25">
      <c r="B54" s="20">
        <v>0.15137500000000001</v>
      </c>
      <c r="C54" s="12">
        <v>0</v>
      </c>
      <c r="D54" s="13">
        <v>0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2">
        <v>0</v>
      </c>
      <c r="L54" s="13">
        <v>0</v>
      </c>
      <c r="M54" s="12">
        <v>0</v>
      </c>
      <c r="N54" s="13">
        <v>0</v>
      </c>
      <c r="O54" s="19"/>
      <c r="P54" s="20">
        <v>0.15137500000000001</v>
      </c>
      <c r="Q54" s="12">
        <v>0</v>
      </c>
      <c r="R54" s="13">
        <v>0</v>
      </c>
      <c r="S54" s="12">
        <v>0</v>
      </c>
      <c r="T54" s="13">
        <v>0</v>
      </c>
      <c r="U54" s="12">
        <v>0</v>
      </c>
      <c r="V54" s="13">
        <v>0</v>
      </c>
      <c r="W54" s="12">
        <v>0</v>
      </c>
      <c r="X54" s="13">
        <v>0</v>
      </c>
      <c r="Y54" s="12">
        <v>0</v>
      </c>
      <c r="Z54" s="13">
        <v>0</v>
      </c>
      <c r="AA54" s="12">
        <v>0</v>
      </c>
      <c r="AB54" s="13">
        <v>0</v>
      </c>
      <c r="AC54" s="19"/>
      <c r="AD54" s="21">
        <v>2.8125000000000011E-2</v>
      </c>
      <c r="AE54" s="19">
        <v>0</v>
      </c>
      <c r="AF54" s="22">
        <v>0</v>
      </c>
      <c r="AG54" s="19">
        <v>0</v>
      </c>
      <c r="AH54" s="22">
        <v>0</v>
      </c>
      <c r="AI54" s="19">
        <v>0</v>
      </c>
      <c r="AJ54" s="22">
        <v>0</v>
      </c>
      <c r="AK54" s="19">
        <v>0</v>
      </c>
      <c r="AL54" s="22">
        <v>0</v>
      </c>
      <c r="AN54" s="20">
        <v>2.637500000000001E-2</v>
      </c>
      <c r="AO54" s="16">
        <f t="shared" si="0"/>
        <v>0.15137500000000001</v>
      </c>
      <c r="AP54" s="16"/>
      <c r="AR54" s="14"/>
      <c r="AT54" s="20">
        <v>2.637500000000001E-2</v>
      </c>
      <c r="AU54">
        <f t="shared" si="1"/>
        <v>0.15137500000000001</v>
      </c>
    </row>
    <row r="55" spans="2:47" x14ac:dyDescent="0.25">
      <c r="B55" s="20">
        <v>0.1535</v>
      </c>
      <c r="C55" s="12">
        <v>0</v>
      </c>
      <c r="D55" s="13">
        <v>0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2">
        <v>0</v>
      </c>
      <c r="L55" s="13">
        <v>0</v>
      </c>
      <c r="M55" s="12">
        <v>0</v>
      </c>
      <c r="N55" s="13">
        <v>0</v>
      </c>
      <c r="O55" s="19"/>
      <c r="P55" s="20">
        <v>0.1535</v>
      </c>
      <c r="Q55" s="12">
        <v>0</v>
      </c>
      <c r="R55" s="13">
        <v>0</v>
      </c>
      <c r="S55" s="12">
        <v>0</v>
      </c>
      <c r="T55" s="13">
        <v>0</v>
      </c>
      <c r="U55" s="12">
        <v>0</v>
      </c>
      <c r="V55" s="13">
        <v>0</v>
      </c>
      <c r="W55" s="12">
        <v>0</v>
      </c>
      <c r="X55" s="13">
        <v>0</v>
      </c>
      <c r="Y55" s="12">
        <v>0</v>
      </c>
      <c r="Z55" s="13">
        <v>0</v>
      </c>
      <c r="AA55" s="12">
        <v>0</v>
      </c>
      <c r="AB55" s="13">
        <v>0</v>
      </c>
      <c r="AC55" s="19"/>
      <c r="AD55" s="21">
        <v>2.8749999999999998E-2</v>
      </c>
      <c r="AE55" s="19">
        <v>0</v>
      </c>
      <c r="AF55" s="22">
        <v>0</v>
      </c>
      <c r="AG55" s="19">
        <v>0</v>
      </c>
      <c r="AH55" s="22">
        <v>0</v>
      </c>
      <c r="AI55" s="19">
        <v>0</v>
      </c>
      <c r="AJ55" s="22">
        <v>0</v>
      </c>
      <c r="AK55" s="19">
        <v>0</v>
      </c>
      <c r="AL55" s="22">
        <v>0</v>
      </c>
      <c r="AN55" s="20">
        <v>2.8499999999999998E-2</v>
      </c>
      <c r="AO55" s="16">
        <f t="shared" si="0"/>
        <v>0.1535</v>
      </c>
      <c r="AP55" s="16"/>
      <c r="AR55" s="14"/>
      <c r="AT55" s="20">
        <v>2.8499999999999998E-2</v>
      </c>
      <c r="AU55">
        <f t="shared" si="1"/>
        <v>0.1535</v>
      </c>
    </row>
    <row r="56" spans="2:47" x14ac:dyDescent="0.25">
      <c r="B56" s="20">
        <v>0.15562500000000001</v>
      </c>
      <c r="C56" s="12">
        <v>0</v>
      </c>
      <c r="D56" s="13">
        <v>0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2">
        <v>0</v>
      </c>
      <c r="L56" s="13">
        <v>0</v>
      </c>
      <c r="M56" s="12">
        <v>0</v>
      </c>
      <c r="N56" s="13">
        <v>0</v>
      </c>
      <c r="O56" s="19"/>
      <c r="P56" s="20">
        <v>0.15562500000000001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>
        <v>0</v>
      </c>
      <c r="W56" s="12">
        <v>0</v>
      </c>
      <c r="X56" s="13">
        <v>0</v>
      </c>
      <c r="Y56" s="12">
        <v>0</v>
      </c>
      <c r="Z56" s="13">
        <v>0</v>
      </c>
      <c r="AA56" s="12">
        <v>0</v>
      </c>
      <c r="AB56" s="13">
        <v>0</v>
      </c>
      <c r="AC56" s="19"/>
      <c r="AD56" s="21">
        <v>2.9374999999999984E-2</v>
      </c>
      <c r="AE56" s="19">
        <v>0</v>
      </c>
      <c r="AF56" s="22">
        <v>0</v>
      </c>
      <c r="AG56" s="19">
        <v>0</v>
      </c>
      <c r="AH56" s="22">
        <v>0</v>
      </c>
      <c r="AI56" s="19">
        <v>0</v>
      </c>
      <c r="AJ56" s="22">
        <v>0</v>
      </c>
      <c r="AK56" s="19">
        <v>0</v>
      </c>
      <c r="AL56" s="22">
        <v>0</v>
      </c>
      <c r="AN56" s="20">
        <v>3.0625000000000013E-2</v>
      </c>
      <c r="AO56" s="16">
        <f t="shared" si="0"/>
        <v>0.15562500000000001</v>
      </c>
      <c r="AP56" s="16"/>
      <c r="AR56" s="14"/>
      <c r="AT56" s="20">
        <v>3.0625000000000013E-2</v>
      </c>
      <c r="AU56">
        <f t="shared" si="1"/>
        <v>0.15562500000000001</v>
      </c>
    </row>
    <row r="57" spans="2:47" x14ac:dyDescent="0.25">
      <c r="B57" s="20">
        <v>0.15775</v>
      </c>
      <c r="C57" s="12">
        <v>0</v>
      </c>
      <c r="D57" s="13">
        <v>0</v>
      </c>
      <c r="E57" s="12">
        <v>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2">
        <v>0</v>
      </c>
      <c r="L57" s="13">
        <v>0</v>
      </c>
      <c r="M57" s="12">
        <v>0</v>
      </c>
      <c r="N57" s="13">
        <v>0</v>
      </c>
      <c r="O57" s="19"/>
      <c r="P57" s="20">
        <v>0.15775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>
        <v>0</v>
      </c>
      <c r="W57" s="12">
        <v>0</v>
      </c>
      <c r="X57" s="13">
        <v>0</v>
      </c>
      <c r="Y57" s="12">
        <v>0</v>
      </c>
      <c r="Z57" s="13">
        <v>0</v>
      </c>
      <c r="AA57" s="12">
        <v>0</v>
      </c>
      <c r="AB57" s="13">
        <v>0</v>
      </c>
      <c r="AC57" s="19"/>
      <c r="AD57" s="21">
        <v>0.03</v>
      </c>
      <c r="AE57" s="19">
        <v>0</v>
      </c>
      <c r="AF57" s="22">
        <v>0</v>
      </c>
      <c r="AG57" s="19">
        <v>0</v>
      </c>
      <c r="AH57" s="22">
        <v>0</v>
      </c>
      <c r="AI57" s="19">
        <v>0</v>
      </c>
      <c r="AJ57" s="22">
        <v>0</v>
      </c>
      <c r="AK57" s="19">
        <v>0</v>
      </c>
      <c r="AL57" s="22">
        <v>0</v>
      </c>
      <c r="AN57" s="20">
        <v>3.2750000000000001E-2</v>
      </c>
      <c r="AO57" s="16">
        <f t="shared" si="0"/>
        <v>0.15775</v>
      </c>
      <c r="AP57" s="16"/>
      <c r="AR57" s="14"/>
      <c r="AT57" s="20">
        <v>3.2750000000000001E-2</v>
      </c>
      <c r="AU57">
        <f t="shared" si="1"/>
        <v>0.15775</v>
      </c>
    </row>
    <row r="58" spans="2:47" x14ac:dyDescent="0.25">
      <c r="B58" s="20">
        <v>0.15987499999999999</v>
      </c>
      <c r="C58" s="12">
        <v>0</v>
      </c>
      <c r="D58" s="13">
        <v>0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2">
        <v>0</v>
      </c>
      <c r="L58" s="13">
        <v>0</v>
      </c>
      <c r="M58" s="12">
        <v>0</v>
      </c>
      <c r="N58" s="13">
        <v>0</v>
      </c>
      <c r="O58" s="19"/>
      <c r="P58" s="20">
        <v>0.15987499999999999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>
        <v>0</v>
      </c>
      <c r="W58" s="12">
        <v>0</v>
      </c>
      <c r="X58" s="13">
        <v>0</v>
      </c>
      <c r="Y58" s="12">
        <v>0</v>
      </c>
      <c r="Z58" s="13">
        <v>0</v>
      </c>
      <c r="AA58" s="12">
        <v>0</v>
      </c>
      <c r="AB58" s="13">
        <v>0</v>
      </c>
      <c r="AC58" s="19"/>
      <c r="AD58" s="21">
        <v>3.0625000000000013E-2</v>
      </c>
      <c r="AE58" s="19">
        <v>0</v>
      </c>
      <c r="AF58" s="22">
        <v>0</v>
      </c>
      <c r="AG58" s="19">
        <v>0</v>
      </c>
      <c r="AH58" s="22">
        <v>0</v>
      </c>
      <c r="AI58" s="19">
        <v>0</v>
      </c>
      <c r="AJ58" s="22">
        <v>0</v>
      </c>
      <c r="AK58" s="19">
        <v>0</v>
      </c>
      <c r="AL58" s="22">
        <v>0</v>
      </c>
      <c r="AN58" s="20">
        <v>3.4874999999999989E-2</v>
      </c>
      <c r="AO58" s="16">
        <f t="shared" si="0"/>
        <v>0.15987499999999999</v>
      </c>
      <c r="AP58" s="16"/>
      <c r="AR58" s="14"/>
      <c r="AT58" s="20">
        <v>3.4874999999999989E-2</v>
      </c>
      <c r="AU58">
        <f t="shared" si="1"/>
        <v>0.15987499999999999</v>
      </c>
    </row>
    <row r="59" spans="2:47" x14ac:dyDescent="0.25">
      <c r="B59" s="20">
        <v>0.16200000000000001</v>
      </c>
      <c r="C59" s="12">
        <v>0</v>
      </c>
      <c r="D59" s="13">
        <v>0</v>
      </c>
      <c r="E59" s="12">
        <v>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2">
        <v>0</v>
      </c>
      <c r="L59" s="13">
        <v>0</v>
      </c>
      <c r="M59" s="12">
        <v>0</v>
      </c>
      <c r="N59" s="13">
        <v>0</v>
      </c>
      <c r="O59" s="19"/>
      <c r="P59" s="20">
        <v>0.16200000000000001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>
        <v>0</v>
      </c>
      <c r="W59" s="12">
        <v>0</v>
      </c>
      <c r="X59" s="13">
        <v>0</v>
      </c>
      <c r="Y59" s="12">
        <v>0</v>
      </c>
      <c r="Z59" s="13">
        <v>0</v>
      </c>
      <c r="AA59" s="12">
        <v>0</v>
      </c>
      <c r="AB59" s="13">
        <v>0</v>
      </c>
      <c r="AC59" s="19"/>
      <c r="AD59" s="21">
        <v>3.125E-2</v>
      </c>
      <c r="AE59" s="19">
        <v>0</v>
      </c>
      <c r="AF59" s="22">
        <v>0</v>
      </c>
      <c r="AG59" s="19">
        <v>0</v>
      </c>
      <c r="AH59" s="22">
        <v>0</v>
      </c>
      <c r="AI59" s="19">
        <v>0</v>
      </c>
      <c r="AJ59" s="22">
        <v>0</v>
      </c>
      <c r="AK59" s="19">
        <v>0</v>
      </c>
      <c r="AL59" s="22">
        <v>0</v>
      </c>
      <c r="AN59" s="20">
        <v>3.7000000000000005E-2</v>
      </c>
      <c r="AO59" s="16">
        <f t="shared" si="0"/>
        <v>0.16200000000000001</v>
      </c>
      <c r="AP59" s="16"/>
      <c r="AR59" s="14"/>
      <c r="AT59" s="20">
        <v>3.7000000000000005E-2</v>
      </c>
      <c r="AU59">
        <f t="shared" si="1"/>
        <v>0.16200000000000001</v>
      </c>
    </row>
    <row r="60" spans="2:47" x14ac:dyDescent="0.25">
      <c r="B60" s="20">
        <v>0.16412499999999999</v>
      </c>
      <c r="C60" s="12">
        <v>0</v>
      </c>
      <c r="D60" s="13">
        <v>0</v>
      </c>
      <c r="E60" s="12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2">
        <v>0</v>
      </c>
      <c r="L60" s="13">
        <v>0</v>
      </c>
      <c r="M60" s="12">
        <v>0</v>
      </c>
      <c r="N60" s="13">
        <v>0</v>
      </c>
      <c r="O60" s="19"/>
      <c r="P60" s="20">
        <v>0.16412499999999999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>
        <v>0</v>
      </c>
      <c r="W60" s="12">
        <v>0</v>
      </c>
      <c r="X60" s="13">
        <v>0</v>
      </c>
      <c r="Y60" s="12">
        <v>0</v>
      </c>
      <c r="Z60" s="13">
        <v>0</v>
      </c>
      <c r="AA60" s="12">
        <v>0</v>
      </c>
      <c r="AB60" s="13">
        <v>0</v>
      </c>
      <c r="AC60" s="19"/>
      <c r="AD60" s="21">
        <v>3.1874999999999987E-2</v>
      </c>
      <c r="AE60" s="19">
        <v>0</v>
      </c>
      <c r="AF60" s="22">
        <v>0</v>
      </c>
      <c r="AG60" s="19">
        <v>0</v>
      </c>
      <c r="AH60" s="22">
        <v>0</v>
      </c>
      <c r="AI60" s="19">
        <v>0</v>
      </c>
      <c r="AJ60" s="22">
        <v>0</v>
      </c>
      <c r="AK60" s="19">
        <v>0</v>
      </c>
      <c r="AL60" s="22">
        <v>0</v>
      </c>
      <c r="AN60" s="20">
        <v>3.9124999999999993E-2</v>
      </c>
      <c r="AO60" s="16">
        <f t="shared" si="0"/>
        <v>0.16412499999999999</v>
      </c>
      <c r="AP60" s="16"/>
      <c r="AR60" s="14"/>
      <c r="AT60" s="20">
        <v>3.9124999999999993E-2</v>
      </c>
      <c r="AU60">
        <f t="shared" si="1"/>
        <v>0.16412499999999999</v>
      </c>
    </row>
    <row r="61" spans="2:47" x14ac:dyDescent="0.25">
      <c r="B61" s="20">
        <v>0.16625000000000001</v>
      </c>
      <c r="C61" s="12">
        <v>0</v>
      </c>
      <c r="D61" s="13">
        <v>0</v>
      </c>
      <c r="E61" s="12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2">
        <v>0</v>
      </c>
      <c r="L61" s="13">
        <v>0</v>
      </c>
      <c r="M61" s="12">
        <v>0</v>
      </c>
      <c r="N61" s="13">
        <v>0</v>
      </c>
      <c r="O61" s="19"/>
      <c r="P61" s="20">
        <v>0.16625000000000001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>
        <v>0</v>
      </c>
      <c r="W61" s="12">
        <v>0</v>
      </c>
      <c r="X61" s="13">
        <v>0</v>
      </c>
      <c r="Y61" s="12">
        <v>0</v>
      </c>
      <c r="Z61" s="13">
        <v>0</v>
      </c>
      <c r="AA61" s="12">
        <v>0</v>
      </c>
      <c r="AB61" s="13">
        <v>0</v>
      </c>
      <c r="AC61" s="19"/>
      <c r="AD61" s="21">
        <v>3.2500000000000001E-2</v>
      </c>
      <c r="AE61" s="19">
        <v>0</v>
      </c>
      <c r="AF61" s="22">
        <v>0</v>
      </c>
      <c r="AG61" s="19">
        <v>0</v>
      </c>
      <c r="AH61" s="22">
        <v>0</v>
      </c>
      <c r="AI61" s="19">
        <v>0</v>
      </c>
      <c r="AJ61" s="22">
        <v>0</v>
      </c>
      <c r="AK61" s="19">
        <v>0</v>
      </c>
      <c r="AL61" s="22">
        <v>0</v>
      </c>
      <c r="AN61" s="20">
        <v>4.1250000000000009E-2</v>
      </c>
      <c r="AO61" s="16">
        <f t="shared" si="0"/>
        <v>0.16625000000000001</v>
      </c>
      <c r="AP61" s="16"/>
      <c r="AR61" s="14"/>
      <c r="AT61" s="20">
        <v>4.1250000000000009E-2</v>
      </c>
      <c r="AU61">
        <f t="shared" si="1"/>
        <v>0.16625000000000001</v>
      </c>
    </row>
    <row r="62" spans="2:47" x14ac:dyDescent="0.25">
      <c r="B62" s="20">
        <v>0.168375</v>
      </c>
      <c r="C62" s="12">
        <v>0</v>
      </c>
      <c r="D62" s="13">
        <v>0</v>
      </c>
      <c r="E62" s="12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2">
        <v>0</v>
      </c>
      <c r="L62" s="13">
        <v>0</v>
      </c>
      <c r="M62" s="12">
        <v>0</v>
      </c>
      <c r="N62" s="13">
        <v>0</v>
      </c>
      <c r="O62" s="19"/>
      <c r="P62" s="20">
        <v>0.168375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>
        <v>0</v>
      </c>
      <c r="W62" s="12">
        <v>0</v>
      </c>
      <c r="X62" s="13">
        <v>0</v>
      </c>
      <c r="Y62" s="12">
        <v>0</v>
      </c>
      <c r="Z62" s="13">
        <v>0</v>
      </c>
      <c r="AA62" s="12">
        <v>0</v>
      </c>
      <c r="AB62" s="13">
        <v>0</v>
      </c>
      <c r="AC62" s="19"/>
      <c r="AD62" s="21">
        <v>3.3125000000000016E-2</v>
      </c>
      <c r="AE62" s="19">
        <v>0</v>
      </c>
      <c r="AF62" s="22">
        <v>0</v>
      </c>
      <c r="AG62" s="19">
        <v>0</v>
      </c>
      <c r="AH62" s="22">
        <v>0</v>
      </c>
      <c r="AI62" s="19">
        <v>0</v>
      </c>
      <c r="AJ62" s="22">
        <v>0</v>
      </c>
      <c r="AK62" s="19">
        <v>0</v>
      </c>
      <c r="AL62" s="22">
        <v>0</v>
      </c>
      <c r="AN62" s="20">
        <v>4.3374999999999997E-2</v>
      </c>
      <c r="AO62" s="16">
        <f t="shared" si="0"/>
        <v>0.168375</v>
      </c>
      <c r="AP62" s="16"/>
      <c r="AR62" s="14"/>
      <c r="AT62" s="20">
        <v>4.3374999999999997E-2</v>
      </c>
      <c r="AU62">
        <f t="shared" si="1"/>
        <v>0.168375</v>
      </c>
    </row>
    <row r="63" spans="2:47" x14ac:dyDescent="0.25">
      <c r="B63" s="20">
        <v>0.17050000000000001</v>
      </c>
      <c r="C63" s="12">
        <v>0</v>
      </c>
      <c r="D63" s="13">
        <v>0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2">
        <v>0</v>
      </c>
      <c r="L63" s="13">
        <v>0</v>
      </c>
      <c r="M63" s="12">
        <v>0</v>
      </c>
      <c r="N63" s="13">
        <v>0</v>
      </c>
      <c r="O63" s="19"/>
      <c r="P63" s="20">
        <v>0.17050000000000001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>
        <v>0</v>
      </c>
      <c r="W63" s="12">
        <v>0</v>
      </c>
      <c r="X63" s="13">
        <v>0</v>
      </c>
      <c r="Y63" s="12">
        <v>0</v>
      </c>
      <c r="Z63" s="13">
        <v>0</v>
      </c>
      <c r="AA63" s="12">
        <v>0</v>
      </c>
      <c r="AB63" s="13">
        <v>0</v>
      </c>
      <c r="AC63" s="19"/>
      <c r="AD63" s="21">
        <v>3.3750000000000002E-2</v>
      </c>
      <c r="AE63" s="19">
        <v>0</v>
      </c>
      <c r="AF63" s="22">
        <v>0</v>
      </c>
      <c r="AG63" s="19">
        <v>0</v>
      </c>
      <c r="AH63" s="22">
        <v>0</v>
      </c>
      <c r="AI63" s="19">
        <v>0</v>
      </c>
      <c r="AJ63" s="22">
        <v>0</v>
      </c>
      <c r="AK63" s="19">
        <v>0</v>
      </c>
      <c r="AL63" s="22">
        <v>0</v>
      </c>
      <c r="AN63" s="20">
        <v>4.5500000000000013E-2</v>
      </c>
      <c r="AO63" s="16">
        <f t="shared" si="0"/>
        <v>0.17050000000000001</v>
      </c>
      <c r="AP63" s="16"/>
      <c r="AR63" s="14"/>
      <c r="AT63" s="20">
        <v>4.5500000000000013E-2</v>
      </c>
      <c r="AU63">
        <f t="shared" si="1"/>
        <v>0.17050000000000001</v>
      </c>
    </row>
    <row r="64" spans="2:47" x14ac:dyDescent="0.25">
      <c r="B64" s="20">
        <v>0.172625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O64" s="19"/>
      <c r="P64" s="20">
        <v>0.172625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>
        <v>0</v>
      </c>
      <c r="W64" s="12">
        <v>0</v>
      </c>
      <c r="X64" s="13">
        <v>0</v>
      </c>
      <c r="Y64" s="12">
        <v>0</v>
      </c>
      <c r="Z64" s="13">
        <v>0</v>
      </c>
      <c r="AA64" s="12">
        <v>0</v>
      </c>
      <c r="AB64" s="13">
        <v>0</v>
      </c>
      <c r="AC64" s="19"/>
      <c r="AD64" s="21">
        <v>3.4374999999999989E-2</v>
      </c>
      <c r="AE64" s="19">
        <v>0</v>
      </c>
      <c r="AF64" s="22">
        <v>0</v>
      </c>
      <c r="AG64" s="19">
        <v>0</v>
      </c>
      <c r="AH64" s="22">
        <v>0</v>
      </c>
      <c r="AI64" s="19">
        <v>0</v>
      </c>
      <c r="AJ64" s="22">
        <v>0</v>
      </c>
      <c r="AK64" s="19">
        <v>0</v>
      </c>
      <c r="AL64" s="22">
        <v>0</v>
      </c>
      <c r="AN64" s="20">
        <v>4.7625000000000001E-2</v>
      </c>
      <c r="AO64" s="16">
        <f t="shared" si="0"/>
        <v>0.172625</v>
      </c>
      <c r="AP64" s="16"/>
      <c r="AR64" s="14"/>
      <c r="AT64" s="20">
        <v>4.7625000000000001E-2</v>
      </c>
      <c r="AU64">
        <f t="shared" si="1"/>
        <v>0.172625</v>
      </c>
    </row>
    <row r="65" spans="2:47" x14ac:dyDescent="0.25">
      <c r="B65" s="20">
        <v>0.17474999999999999</v>
      </c>
      <c r="C65" s="12">
        <v>0</v>
      </c>
      <c r="D65" s="13">
        <v>0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>
        <v>0</v>
      </c>
      <c r="K65" s="12">
        <v>0</v>
      </c>
      <c r="L65" s="13">
        <v>0</v>
      </c>
      <c r="M65" s="12">
        <v>0</v>
      </c>
      <c r="N65" s="13">
        <v>0</v>
      </c>
      <c r="O65" s="19"/>
      <c r="P65" s="20">
        <v>0.17474999999999999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>
        <v>0</v>
      </c>
      <c r="W65" s="12">
        <v>0</v>
      </c>
      <c r="X65" s="13">
        <v>0</v>
      </c>
      <c r="Y65" s="12">
        <v>0</v>
      </c>
      <c r="Z65" s="13">
        <v>0</v>
      </c>
      <c r="AA65" s="12">
        <v>0</v>
      </c>
      <c r="AB65" s="13">
        <v>0</v>
      </c>
      <c r="AC65" s="19"/>
      <c r="AD65" s="21">
        <v>3.5000000000000003E-2</v>
      </c>
      <c r="AE65" s="19">
        <v>0</v>
      </c>
      <c r="AF65" s="22">
        <v>0</v>
      </c>
      <c r="AG65" s="19">
        <v>0</v>
      </c>
      <c r="AH65" s="22">
        <v>0</v>
      </c>
      <c r="AI65" s="19">
        <v>0</v>
      </c>
      <c r="AJ65" s="22">
        <v>0</v>
      </c>
      <c r="AK65" s="19">
        <v>0</v>
      </c>
      <c r="AL65" s="22">
        <v>0</v>
      </c>
      <c r="AN65" s="20">
        <v>4.9749999999999989E-2</v>
      </c>
      <c r="AO65" s="16">
        <f t="shared" si="0"/>
        <v>0.17474999999999999</v>
      </c>
      <c r="AP65" s="16"/>
      <c r="AR65" s="14"/>
      <c r="AT65" s="20">
        <v>4.9749999999999989E-2</v>
      </c>
      <c r="AU65">
        <f t="shared" si="1"/>
        <v>0.17474999999999999</v>
      </c>
    </row>
    <row r="66" spans="2:47" x14ac:dyDescent="0.25">
      <c r="B66" s="20">
        <v>0.176875</v>
      </c>
      <c r="C66" s="12">
        <v>0</v>
      </c>
      <c r="D66" s="13">
        <v>0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2">
        <v>0</v>
      </c>
      <c r="L66" s="13">
        <v>0</v>
      </c>
      <c r="M66" s="12">
        <v>0</v>
      </c>
      <c r="N66" s="13">
        <v>0</v>
      </c>
      <c r="O66" s="19"/>
      <c r="P66" s="20">
        <v>0.176875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>
        <v>0</v>
      </c>
      <c r="W66" s="12">
        <v>0</v>
      </c>
      <c r="X66" s="13">
        <v>0</v>
      </c>
      <c r="Y66" s="12">
        <v>0</v>
      </c>
      <c r="Z66" s="13">
        <v>0</v>
      </c>
      <c r="AA66" s="12">
        <v>0</v>
      </c>
      <c r="AB66" s="13">
        <v>0</v>
      </c>
      <c r="AC66" s="19"/>
      <c r="AD66" s="21">
        <v>3.5625000000000018E-2</v>
      </c>
      <c r="AE66" s="19">
        <v>0</v>
      </c>
      <c r="AF66" s="22">
        <v>0</v>
      </c>
      <c r="AG66" s="19">
        <v>0</v>
      </c>
      <c r="AH66" s="22">
        <v>0</v>
      </c>
      <c r="AI66" s="19">
        <v>0</v>
      </c>
      <c r="AJ66" s="22">
        <v>0</v>
      </c>
      <c r="AK66" s="19">
        <v>0</v>
      </c>
      <c r="AL66" s="22">
        <v>0</v>
      </c>
      <c r="AN66" s="20">
        <v>5.1875000000000004E-2</v>
      </c>
      <c r="AO66" s="16">
        <f t="shared" si="0"/>
        <v>0.176875</v>
      </c>
      <c r="AP66" s="16"/>
      <c r="AR66" s="14"/>
      <c r="AT66" s="20">
        <v>5.1875000000000004E-2</v>
      </c>
      <c r="AU66">
        <f t="shared" si="1"/>
        <v>0.176875</v>
      </c>
    </row>
    <row r="67" spans="2:47" x14ac:dyDescent="0.25">
      <c r="B67" s="20">
        <v>0.17899999999999999</v>
      </c>
      <c r="C67" s="12">
        <v>0</v>
      </c>
      <c r="D67" s="13">
        <v>0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2">
        <v>0</v>
      </c>
      <c r="L67" s="13">
        <v>0</v>
      </c>
      <c r="M67" s="12">
        <v>0</v>
      </c>
      <c r="N67" s="13">
        <v>0</v>
      </c>
      <c r="O67" s="19"/>
      <c r="P67" s="20">
        <v>0.17899999999999999</v>
      </c>
      <c r="Q67" s="12">
        <v>0</v>
      </c>
      <c r="R67" s="13">
        <v>0</v>
      </c>
      <c r="S67" s="12">
        <v>0</v>
      </c>
      <c r="T67" s="13">
        <v>0</v>
      </c>
      <c r="U67" s="12">
        <v>0</v>
      </c>
      <c r="V67" s="13">
        <v>0</v>
      </c>
      <c r="W67" s="12">
        <v>0</v>
      </c>
      <c r="X67" s="13">
        <v>0</v>
      </c>
      <c r="Y67" s="12">
        <v>0</v>
      </c>
      <c r="Z67" s="13">
        <v>0</v>
      </c>
      <c r="AA67" s="12">
        <v>0</v>
      </c>
      <c r="AB67" s="13">
        <v>0</v>
      </c>
      <c r="AC67" s="19"/>
      <c r="AD67" s="21">
        <v>3.6250000000000004E-2</v>
      </c>
      <c r="AE67" s="19">
        <v>0</v>
      </c>
      <c r="AF67" s="22">
        <v>0</v>
      </c>
      <c r="AG67" s="19">
        <v>0</v>
      </c>
      <c r="AH67" s="22">
        <v>0</v>
      </c>
      <c r="AI67" s="19">
        <v>0</v>
      </c>
      <c r="AJ67" s="22">
        <v>0</v>
      </c>
      <c r="AK67" s="19">
        <v>0</v>
      </c>
      <c r="AL67" s="22">
        <v>0</v>
      </c>
      <c r="AN67" s="20">
        <v>5.3999999999999992E-2</v>
      </c>
      <c r="AO67" s="16">
        <f t="shared" si="0"/>
        <v>0.17899999999999999</v>
      </c>
      <c r="AP67" s="16"/>
      <c r="AR67" s="14"/>
      <c r="AT67" s="20">
        <v>5.3999999999999992E-2</v>
      </c>
      <c r="AU67">
        <f t="shared" si="1"/>
        <v>0.17899999999999999</v>
      </c>
    </row>
    <row r="68" spans="2:47" x14ac:dyDescent="0.25">
      <c r="B68" s="20">
        <v>0.18112500000000001</v>
      </c>
      <c r="C68" s="12">
        <v>0</v>
      </c>
      <c r="D68" s="13">
        <v>0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>
        <v>0</v>
      </c>
      <c r="K68" s="12">
        <v>0</v>
      </c>
      <c r="L68" s="13">
        <v>0</v>
      </c>
      <c r="M68" s="12">
        <v>0</v>
      </c>
      <c r="N68" s="13">
        <v>0</v>
      </c>
      <c r="O68" s="19"/>
      <c r="P68" s="20">
        <v>0.18112500000000001</v>
      </c>
      <c r="Q68" s="12">
        <v>0</v>
      </c>
      <c r="R68" s="13">
        <v>0</v>
      </c>
      <c r="S68" s="12">
        <v>0</v>
      </c>
      <c r="T68" s="13">
        <v>0</v>
      </c>
      <c r="U68" s="12">
        <v>0</v>
      </c>
      <c r="V68" s="13">
        <v>0</v>
      </c>
      <c r="W68" s="12">
        <v>0</v>
      </c>
      <c r="X68" s="13">
        <v>0</v>
      </c>
      <c r="Y68" s="12">
        <v>0</v>
      </c>
      <c r="Z68" s="13">
        <v>0</v>
      </c>
      <c r="AA68" s="12">
        <v>0</v>
      </c>
      <c r="AB68" s="13">
        <v>0</v>
      </c>
      <c r="AC68" s="19"/>
      <c r="AD68" s="21">
        <v>3.6874999999999991E-2</v>
      </c>
      <c r="AE68" s="19">
        <v>0</v>
      </c>
      <c r="AF68" s="22">
        <v>0</v>
      </c>
      <c r="AG68" s="19">
        <v>0</v>
      </c>
      <c r="AH68" s="22">
        <v>0</v>
      </c>
      <c r="AI68" s="19">
        <v>0</v>
      </c>
      <c r="AJ68" s="22">
        <v>0</v>
      </c>
      <c r="AK68" s="19">
        <v>0</v>
      </c>
      <c r="AL68" s="22">
        <v>0</v>
      </c>
      <c r="AN68" s="20">
        <v>5.6125000000000008E-2</v>
      </c>
      <c r="AO68" s="16">
        <f t="shared" si="0"/>
        <v>0.18112500000000001</v>
      </c>
      <c r="AP68" s="16"/>
      <c r="AR68" s="14"/>
      <c r="AT68" s="20">
        <v>5.6125000000000008E-2</v>
      </c>
      <c r="AU68">
        <f t="shared" si="1"/>
        <v>0.18112500000000001</v>
      </c>
    </row>
    <row r="69" spans="2:47" x14ac:dyDescent="0.25">
      <c r="B69" s="20">
        <v>0.18325</v>
      </c>
      <c r="C69" s="12">
        <v>0</v>
      </c>
      <c r="D69" s="13">
        <v>0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>
        <v>0</v>
      </c>
      <c r="K69" s="12">
        <v>0</v>
      </c>
      <c r="L69" s="13">
        <v>0</v>
      </c>
      <c r="M69" s="12">
        <v>0</v>
      </c>
      <c r="N69" s="13">
        <v>0</v>
      </c>
      <c r="O69" s="19"/>
      <c r="P69" s="20">
        <v>0.18325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>
        <v>0</v>
      </c>
      <c r="W69" s="12">
        <v>0</v>
      </c>
      <c r="X69" s="13">
        <v>0</v>
      </c>
      <c r="Y69" s="12">
        <v>0</v>
      </c>
      <c r="Z69" s="13">
        <v>0</v>
      </c>
      <c r="AA69" s="12">
        <v>0</v>
      </c>
      <c r="AB69" s="13">
        <v>0</v>
      </c>
      <c r="AC69" s="19"/>
      <c r="AD69" s="21">
        <v>3.7500000000000006E-2</v>
      </c>
      <c r="AE69" s="19">
        <v>0</v>
      </c>
      <c r="AF69" s="22">
        <v>0</v>
      </c>
      <c r="AG69" s="19">
        <v>0</v>
      </c>
      <c r="AH69" s="22">
        <v>0</v>
      </c>
      <c r="AI69" s="19">
        <v>0</v>
      </c>
      <c r="AJ69" s="22">
        <v>0</v>
      </c>
      <c r="AK69" s="19">
        <v>0</v>
      </c>
      <c r="AL69" s="22">
        <v>0</v>
      </c>
      <c r="AN69" s="20">
        <v>5.8249999999999996E-2</v>
      </c>
      <c r="AO69" s="16">
        <f t="shared" si="0"/>
        <v>0.18325</v>
      </c>
      <c r="AP69" s="16"/>
      <c r="AR69" s="14"/>
      <c r="AT69" s="20">
        <v>5.8249999999999996E-2</v>
      </c>
      <c r="AU69">
        <f t="shared" si="1"/>
        <v>0.18325</v>
      </c>
    </row>
    <row r="70" spans="2:47" x14ac:dyDescent="0.25">
      <c r="B70" s="20">
        <v>0.18537500000000001</v>
      </c>
      <c r="C70" s="12">
        <v>0</v>
      </c>
      <c r="D70" s="13">
        <v>0</v>
      </c>
      <c r="E70" s="12">
        <v>0</v>
      </c>
      <c r="F70" s="13">
        <v>0</v>
      </c>
      <c r="G70" s="12">
        <v>0</v>
      </c>
      <c r="H70" s="13">
        <v>0</v>
      </c>
      <c r="I70" s="12">
        <v>0</v>
      </c>
      <c r="J70" s="13">
        <v>0</v>
      </c>
      <c r="K70" s="12">
        <v>0</v>
      </c>
      <c r="L70" s="13">
        <v>0</v>
      </c>
      <c r="M70" s="12">
        <v>0</v>
      </c>
      <c r="N70" s="13">
        <v>0</v>
      </c>
      <c r="O70" s="19"/>
      <c r="P70" s="20">
        <v>0.18537500000000001</v>
      </c>
      <c r="Q70" s="12">
        <v>0</v>
      </c>
      <c r="R70" s="13">
        <v>0</v>
      </c>
      <c r="S70" s="12">
        <v>0</v>
      </c>
      <c r="T70" s="13">
        <v>0</v>
      </c>
      <c r="U70" s="12">
        <v>0</v>
      </c>
      <c r="V70" s="13">
        <v>0</v>
      </c>
      <c r="W70" s="12">
        <v>0</v>
      </c>
      <c r="X70" s="13">
        <v>0</v>
      </c>
      <c r="Y70" s="12">
        <v>0</v>
      </c>
      <c r="Z70" s="13">
        <v>0</v>
      </c>
      <c r="AA70" s="12">
        <v>0</v>
      </c>
      <c r="AB70" s="13">
        <v>0</v>
      </c>
      <c r="AC70" s="19"/>
      <c r="AD70" s="21">
        <v>3.812500000000002E-2</v>
      </c>
      <c r="AE70" s="19">
        <v>0</v>
      </c>
      <c r="AF70" s="22">
        <v>0</v>
      </c>
      <c r="AG70" s="19">
        <v>0</v>
      </c>
      <c r="AH70" s="22">
        <v>0</v>
      </c>
      <c r="AI70" s="19">
        <v>0</v>
      </c>
      <c r="AJ70" s="22">
        <v>0</v>
      </c>
      <c r="AK70" s="19">
        <v>0</v>
      </c>
      <c r="AL70" s="22">
        <v>0</v>
      </c>
      <c r="AN70" s="20">
        <v>6.0375000000000012E-2</v>
      </c>
      <c r="AO70" s="16">
        <f t="shared" si="0"/>
        <v>0.18537500000000001</v>
      </c>
      <c r="AP70" s="16"/>
      <c r="AR70" s="14"/>
      <c r="AT70" s="20">
        <v>6.0375000000000012E-2</v>
      </c>
      <c r="AU70">
        <f t="shared" si="1"/>
        <v>0.18537500000000001</v>
      </c>
    </row>
    <row r="71" spans="2:47" x14ac:dyDescent="0.25">
      <c r="B71" s="20">
        <v>0.1875</v>
      </c>
      <c r="C71" s="12">
        <v>0</v>
      </c>
      <c r="D71" s="13">
        <v>0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>
        <v>0</v>
      </c>
      <c r="K71" s="12">
        <v>0</v>
      </c>
      <c r="L71" s="13">
        <v>0</v>
      </c>
      <c r="M71" s="12">
        <v>0</v>
      </c>
      <c r="N71" s="13">
        <v>0</v>
      </c>
      <c r="O71" s="19"/>
      <c r="P71" s="20">
        <v>0.1875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>
        <v>0</v>
      </c>
      <c r="W71" s="12">
        <v>0</v>
      </c>
      <c r="X71" s="13">
        <v>0</v>
      </c>
      <c r="Y71" s="12">
        <v>0</v>
      </c>
      <c r="Z71" s="13">
        <v>0</v>
      </c>
      <c r="AA71" s="12">
        <v>0</v>
      </c>
      <c r="AB71" s="13">
        <v>0</v>
      </c>
      <c r="AC71" s="19"/>
      <c r="AD71" s="21">
        <v>3.8750000000000007E-2</v>
      </c>
      <c r="AE71" s="19">
        <v>0</v>
      </c>
      <c r="AF71" s="22">
        <v>0</v>
      </c>
      <c r="AG71" s="19">
        <v>0</v>
      </c>
      <c r="AH71" s="22">
        <v>0</v>
      </c>
      <c r="AI71" s="19">
        <v>0</v>
      </c>
      <c r="AJ71" s="22">
        <v>0</v>
      </c>
      <c r="AK71" s="19">
        <v>0</v>
      </c>
      <c r="AL71" s="22">
        <v>0</v>
      </c>
      <c r="AN71" s="20">
        <v>6.25E-2</v>
      </c>
      <c r="AO71" s="16">
        <f t="shared" si="0"/>
        <v>0.1875</v>
      </c>
      <c r="AP71" s="16"/>
      <c r="AR71" s="14"/>
      <c r="AT71" s="20">
        <v>6.25E-2</v>
      </c>
      <c r="AU71">
        <f t="shared" si="1"/>
        <v>0.1875</v>
      </c>
    </row>
    <row r="72" spans="2:47" x14ac:dyDescent="0.25">
      <c r="B72" s="20">
        <v>0.1875</v>
      </c>
      <c r="C72" s="12">
        <v>0</v>
      </c>
      <c r="D72" s="13">
        <v>0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>
        <v>0</v>
      </c>
      <c r="K72" s="12">
        <v>0</v>
      </c>
      <c r="L72" s="13">
        <v>0</v>
      </c>
      <c r="M72" s="12">
        <v>0</v>
      </c>
      <c r="N72" s="13">
        <v>0</v>
      </c>
      <c r="O72" s="19"/>
      <c r="P72" s="20">
        <v>0.1875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>
        <v>0</v>
      </c>
      <c r="W72" s="12">
        <v>0</v>
      </c>
      <c r="X72" s="13">
        <v>0</v>
      </c>
      <c r="Y72" s="12">
        <v>0</v>
      </c>
      <c r="Z72" s="13">
        <v>0</v>
      </c>
      <c r="AA72" s="12">
        <v>0</v>
      </c>
      <c r="AB72" s="13">
        <v>0</v>
      </c>
      <c r="AC72" s="19"/>
      <c r="AD72" s="21">
        <v>3.9374999999999993E-2</v>
      </c>
      <c r="AE72" s="19">
        <v>0</v>
      </c>
      <c r="AF72" s="22">
        <v>0</v>
      </c>
      <c r="AG72" s="19">
        <v>0</v>
      </c>
      <c r="AH72" s="22">
        <v>0</v>
      </c>
      <c r="AI72" s="19">
        <v>0</v>
      </c>
      <c r="AJ72" s="22">
        <v>0</v>
      </c>
      <c r="AK72" s="19">
        <v>0</v>
      </c>
      <c r="AL72" s="22">
        <v>0</v>
      </c>
      <c r="AN72" s="20">
        <v>6.25E-2</v>
      </c>
      <c r="AO72" s="16">
        <f t="shared" si="0"/>
        <v>0.1875</v>
      </c>
      <c r="AP72" s="16"/>
      <c r="AR72" s="14"/>
      <c r="AT72" s="20">
        <v>6.25E-2</v>
      </c>
      <c r="AU72">
        <f t="shared" si="1"/>
        <v>0.1875</v>
      </c>
    </row>
    <row r="73" spans="2:47" x14ac:dyDescent="0.25">
      <c r="B73" s="20">
        <v>0.19687499999999999</v>
      </c>
      <c r="C73" s="12">
        <v>0</v>
      </c>
      <c r="D73" s="13">
        <v>0</v>
      </c>
      <c r="E73" s="12">
        <v>0</v>
      </c>
      <c r="F73" s="13">
        <v>0</v>
      </c>
      <c r="G73" s="12">
        <v>0</v>
      </c>
      <c r="H73" s="13">
        <v>0</v>
      </c>
      <c r="I73" s="12">
        <v>0</v>
      </c>
      <c r="J73" s="13">
        <v>0</v>
      </c>
      <c r="K73" s="12">
        <v>0</v>
      </c>
      <c r="L73" s="13">
        <v>0</v>
      </c>
      <c r="M73" s="12">
        <v>0</v>
      </c>
      <c r="N73" s="13">
        <v>0</v>
      </c>
      <c r="O73" s="19"/>
      <c r="P73" s="20">
        <v>0.19687499999999999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>
        <v>0</v>
      </c>
      <c r="W73" s="12">
        <v>0</v>
      </c>
      <c r="X73" s="13">
        <v>0</v>
      </c>
      <c r="Y73" s="12">
        <v>0</v>
      </c>
      <c r="Z73" s="13">
        <v>0</v>
      </c>
      <c r="AA73" s="12">
        <v>0</v>
      </c>
      <c r="AB73" s="13">
        <v>0</v>
      </c>
      <c r="AC73" s="19"/>
      <c r="AD73" s="21">
        <v>3.999999999999998E-2</v>
      </c>
      <c r="AE73" s="19">
        <v>0</v>
      </c>
      <c r="AF73" s="22">
        <v>0</v>
      </c>
      <c r="AG73" s="19">
        <v>0</v>
      </c>
      <c r="AH73" s="22">
        <v>0</v>
      </c>
      <c r="AI73" s="19">
        <v>0</v>
      </c>
      <c r="AJ73" s="22">
        <v>0</v>
      </c>
      <c r="AK73" s="19">
        <v>0</v>
      </c>
      <c r="AL73" s="22">
        <v>0</v>
      </c>
      <c r="AN73" s="20">
        <v>7.1874999999999994E-2</v>
      </c>
      <c r="AO73" s="16">
        <f t="shared" si="0"/>
        <v>0.19687499999999999</v>
      </c>
      <c r="AP73" s="16"/>
      <c r="AR73" s="14"/>
      <c r="AT73" s="20">
        <v>7.1874999999999994E-2</v>
      </c>
      <c r="AU73">
        <f t="shared" si="1"/>
        <v>0.19687499999999999</v>
      </c>
    </row>
    <row r="74" spans="2:47" x14ac:dyDescent="0.25">
      <c r="B74" s="20">
        <v>0.20624999999999999</v>
      </c>
      <c r="C74" s="12">
        <v>0</v>
      </c>
      <c r="D74" s="13">
        <v>0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>
        <v>0</v>
      </c>
      <c r="K74" s="12">
        <v>0</v>
      </c>
      <c r="L74" s="13">
        <v>0</v>
      </c>
      <c r="M74" s="12">
        <v>0</v>
      </c>
      <c r="N74" s="13">
        <v>0</v>
      </c>
      <c r="O74" s="19"/>
      <c r="P74" s="20">
        <v>0.20624999999999999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>
        <v>0</v>
      </c>
      <c r="W74" s="12">
        <v>0</v>
      </c>
      <c r="X74" s="13">
        <v>0</v>
      </c>
      <c r="Y74" s="12">
        <v>0</v>
      </c>
      <c r="Z74" s="13">
        <v>0</v>
      </c>
      <c r="AA74" s="12">
        <v>0</v>
      </c>
      <c r="AB74" s="13">
        <v>0</v>
      </c>
      <c r="AC74" s="19"/>
      <c r="AD74" s="21">
        <v>4.0624999999999994E-2</v>
      </c>
      <c r="AE74" s="19">
        <v>0</v>
      </c>
      <c r="AF74" s="22">
        <v>0</v>
      </c>
      <c r="AG74" s="19">
        <v>0</v>
      </c>
      <c r="AH74" s="22">
        <v>0</v>
      </c>
      <c r="AI74" s="19">
        <v>0</v>
      </c>
      <c r="AJ74" s="22">
        <v>0</v>
      </c>
      <c r="AK74" s="19">
        <v>0</v>
      </c>
      <c r="AL74" s="22">
        <v>0</v>
      </c>
      <c r="AN74" s="20">
        <v>8.1249999999999989E-2</v>
      </c>
      <c r="AO74" s="16">
        <f t="shared" ref="AO74:AO137" si="2">AN74+0.125</f>
        <v>0.20624999999999999</v>
      </c>
      <c r="AP74" s="16"/>
      <c r="AR74" s="14"/>
      <c r="AT74" s="20">
        <v>8.1249999999999989E-2</v>
      </c>
      <c r="AU74">
        <f t="shared" ref="AU74:AU113" si="3">AT74+0.125</f>
        <v>0.20624999999999999</v>
      </c>
    </row>
    <row r="75" spans="2:47" x14ac:dyDescent="0.25">
      <c r="B75" s="20">
        <v>0.21562500000000001</v>
      </c>
      <c r="C75" s="12">
        <v>0</v>
      </c>
      <c r="D75" s="13">
        <v>0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>
        <v>0</v>
      </c>
      <c r="K75" s="12">
        <v>0</v>
      </c>
      <c r="L75" s="13">
        <v>0</v>
      </c>
      <c r="M75" s="12">
        <v>0</v>
      </c>
      <c r="N75" s="13">
        <v>0</v>
      </c>
      <c r="O75" s="19"/>
      <c r="P75" s="20">
        <v>0.21562500000000001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>
        <v>0</v>
      </c>
      <c r="W75" s="12">
        <v>0</v>
      </c>
      <c r="X75" s="13">
        <v>0</v>
      </c>
      <c r="Y75" s="12">
        <v>0</v>
      </c>
      <c r="Z75" s="13">
        <v>0</v>
      </c>
      <c r="AA75" s="12">
        <v>0</v>
      </c>
      <c r="AB75" s="13">
        <v>0</v>
      </c>
      <c r="AC75" s="19"/>
      <c r="AD75" s="21">
        <v>4.1250000000000009E-2</v>
      </c>
      <c r="AE75" s="19">
        <v>0</v>
      </c>
      <c r="AF75" s="22">
        <v>0</v>
      </c>
      <c r="AG75" s="19">
        <v>0</v>
      </c>
      <c r="AH75" s="22">
        <v>0</v>
      </c>
      <c r="AI75" s="19">
        <v>0</v>
      </c>
      <c r="AJ75" s="22">
        <v>0</v>
      </c>
      <c r="AK75" s="19">
        <v>0</v>
      </c>
      <c r="AL75" s="22">
        <v>0</v>
      </c>
      <c r="AN75" s="20">
        <v>9.0625000000000011E-2</v>
      </c>
      <c r="AO75" s="16">
        <f t="shared" si="2"/>
        <v>0.21562500000000001</v>
      </c>
      <c r="AP75" s="16"/>
      <c r="AR75" s="14"/>
      <c r="AT75" s="20">
        <v>9.0625000000000011E-2</v>
      </c>
      <c r="AU75">
        <f t="shared" si="3"/>
        <v>0.21562500000000001</v>
      </c>
    </row>
    <row r="76" spans="2:47" x14ac:dyDescent="0.25">
      <c r="B76" s="20">
        <v>0.22500000000000001</v>
      </c>
      <c r="C76" s="12">
        <v>0</v>
      </c>
      <c r="D76" s="13">
        <v>0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>
        <v>0</v>
      </c>
      <c r="K76" s="12">
        <v>0</v>
      </c>
      <c r="L76" s="13">
        <v>0</v>
      </c>
      <c r="M76" s="12">
        <v>0</v>
      </c>
      <c r="N76" s="13">
        <v>0</v>
      </c>
      <c r="O76" s="19"/>
      <c r="P76" s="20">
        <v>0.22500000000000001</v>
      </c>
      <c r="Q76" s="12">
        <v>0</v>
      </c>
      <c r="R76" s="13">
        <v>0</v>
      </c>
      <c r="S76" s="12">
        <v>0</v>
      </c>
      <c r="T76" s="13">
        <v>0</v>
      </c>
      <c r="U76" s="12">
        <v>0</v>
      </c>
      <c r="V76" s="13">
        <v>0</v>
      </c>
      <c r="W76" s="12">
        <v>0</v>
      </c>
      <c r="X76" s="13">
        <v>0</v>
      </c>
      <c r="Y76" s="12">
        <v>0</v>
      </c>
      <c r="Z76" s="13">
        <v>0</v>
      </c>
      <c r="AA76" s="12">
        <v>0</v>
      </c>
      <c r="AB76" s="13">
        <v>0</v>
      </c>
      <c r="AC76" s="19"/>
      <c r="AD76" s="21">
        <v>4.1874999999999996E-2</v>
      </c>
      <c r="AE76" s="19">
        <v>0</v>
      </c>
      <c r="AF76" s="22">
        <v>0</v>
      </c>
      <c r="AG76" s="19">
        <v>0</v>
      </c>
      <c r="AH76" s="22">
        <v>0</v>
      </c>
      <c r="AI76" s="19">
        <v>0</v>
      </c>
      <c r="AJ76" s="22">
        <v>0</v>
      </c>
      <c r="AK76" s="19">
        <v>0</v>
      </c>
      <c r="AL76" s="22">
        <v>0</v>
      </c>
      <c r="AN76" s="20">
        <v>0.1</v>
      </c>
      <c r="AO76" s="16">
        <f t="shared" si="2"/>
        <v>0.22500000000000001</v>
      </c>
      <c r="AP76" s="16"/>
      <c r="AR76" s="14"/>
      <c r="AT76" s="20">
        <v>0.1</v>
      </c>
      <c r="AU76">
        <f t="shared" si="3"/>
        <v>0.22500000000000001</v>
      </c>
    </row>
    <row r="77" spans="2:47" x14ac:dyDescent="0.25">
      <c r="B77" s="20">
        <v>0.234375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  <c r="O77" s="19"/>
      <c r="P77" s="20">
        <v>0.234375</v>
      </c>
      <c r="Q77" s="12">
        <v>0</v>
      </c>
      <c r="R77" s="13">
        <v>0</v>
      </c>
      <c r="S77" s="12">
        <v>0</v>
      </c>
      <c r="T77" s="13">
        <v>0</v>
      </c>
      <c r="U77" s="12">
        <v>0</v>
      </c>
      <c r="V77" s="13">
        <v>0</v>
      </c>
      <c r="W77" s="12">
        <v>0</v>
      </c>
      <c r="X77" s="13">
        <v>0</v>
      </c>
      <c r="Y77" s="12">
        <v>0</v>
      </c>
      <c r="Z77" s="13">
        <v>0</v>
      </c>
      <c r="AA77" s="12">
        <v>0</v>
      </c>
      <c r="AB77" s="13">
        <v>0</v>
      </c>
      <c r="AC77" s="19"/>
      <c r="AD77" s="21">
        <v>4.2499999999999982E-2</v>
      </c>
      <c r="AE77" s="19">
        <v>0</v>
      </c>
      <c r="AF77" s="22">
        <v>0</v>
      </c>
      <c r="AG77" s="19">
        <v>0</v>
      </c>
      <c r="AH77" s="22">
        <v>0</v>
      </c>
      <c r="AI77" s="19">
        <v>0</v>
      </c>
      <c r="AJ77" s="22">
        <v>0</v>
      </c>
      <c r="AK77" s="19">
        <v>0</v>
      </c>
      <c r="AL77" s="22">
        <v>0</v>
      </c>
      <c r="AN77" s="20">
        <v>0.109375</v>
      </c>
      <c r="AO77" s="16">
        <f t="shared" si="2"/>
        <v>0.234375</v>
      </c>
      <c r="AP77" s="16"/>
      <c r="AR77" s="14"/>
      <c r="AT77" s="20">
        <v>0.109375</v>
      </c>
      <c r="AU77">
        <f t="shared" si="3"/>
        <v>0.234375</v>
      </c>
    </row>
    <row r="78" spans="2:47" x14ac:dyDescent="0.25">
      <c r="B78" s="20">
        <v>0.24374999999999999</v>
      </c>
      <c r="C78" s="12">
        <v>0</v>
      </c>
      <c r="D78" s="13">
        <v>0</v>
      </c>
      <c r="E78" s="12">
        <v>0</v>
      </c>
      <c r="F78" s="13">
        <v>0</v>
      </c>
      <c r="G78" s="12">
        <v>0</v>
      </c>
      <c r="H78" s="13">
        <v>0</v>
      </c>
      <c r="I78" s="12">
        <v>0</v>
      </c>
      <c r="J78" s="13">
        <v>0</v>
      </c>
      <c r="K78" s="12">
        <v>0</v>
      </c>
      <c r="L78" s="13">
        <v>0</v>
      </c>
      <c r="M78" s="12">
        <v>0</v>
      </c>
      <c r="N78" s="13">
        <v>0</v>
      </c>
      <c r="O78" s="19"/>
      <c r="P78" s="20">
        <v>0.24374999999999999</v>
      </c>
      <c r="Q78" s="12">
        <v>0</v>
      </c>
      <c r="R78" s="13">
        <v>0</v>
      </c>
      <c r="S78" s="12">
        <v>0</v>
      </c>
      <c r="T78" s="13">
        <v>0</v>
      </c>
      <c r="U78" s="12">
        <v>0</v>
      </c>
      <c r="V78" s="13">
        <v>0</v>
      </c>
      <c r="W78" s="12">
        <v>0</v>
      </c>
      <c r="X78" s="13">
        <v>0</v>
      </c>
      <c r="Y78" s="12">
        <v>0</v>
      </c>
      <c r="Z78" s="13">
        <v>0</v>
      </c>
      <c r="AA78" s="12">
        <v>0</v>
      </c>
      <c r="AB78" s="13">
        <v>0</v>
      </c>
      <c r="AC78" s="19"/>
      <c r="AD78" s="21">
        <v>4.3124999999999997E-2</v>
      </c>
      <c r="AE78" s="19">
        <v>0</v>
      </c>
      <c r="AF78" s="22">
        <v>0</v>
      </c>
      <c r="AG78" s="19">
        <v>0</v>
      </c>
      <c r="AH78" s="22">
        <v>0</v>
      </c>
      <c r="AI78" s="19">
        <v>0</v>
      </c>
      <c r="AJ78" s="22">
        <v>0</v>
      </c>
      <c r="AK78" s="19">
        <v>0</v>
      </c>
      <c r="AL78" s="22">
        <v>0</v>
      </c>
      <c r="AN78" s="20">
        <v>0.11874999999999999</v>
      </c>
      <c r="AO78" s="16">
        <f t="shared" si="2"/>
        <v>0.24374999999999999</v>
      </c>
      <c r="AP78" s="16"/>
      <c r="AR78" s="14"/>
      <c r="AT78" s="20">
        <v>0.11874999999999999</v>
      </c>
      <c r="AU78">
        <f t="shared" si="3"/>
        <v>0.24374999999999999</v>
      </c>
    </row>
    <row r="79" spans="2:47" x14ac:dyDescent="0.25">
      <c r="B79" s="20">
        <v>0.25312499999999999</v>
      </c>
      <c r="C79" s="12">
        <v>0</v>
      </c>
      <c r="D79" s="13">
        <v>0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>
        <v>0</v>
      </c>
      <c r="K79" s="12">
        <v>0</v>
      </c>
      <c r="L79" s="13">
        <v>0</v>
      </c>
      <c r="M79" s="12">
        <v>0</v>
      </c>
      <c r="N79" s="13">
        <v>0</v>
      </c>
      <c r="O79" s="19"/>
      <c r="P79" s="20">
        <v>0.25312499999999999</v>
      </c>
      <c r="Q79" s="12">
        <v>0</v>
      </c>
      <c r="R79" s="13">
        <v>0</v>
      </c>
      <c r="S79" s="12">
        <v>0</v>
      </c>
      <c r="T79" s="13">
        <v>0</v>
      </c>
      <c r="U79" s="12">
        <v>0</v>
      </c>
      <c r="V79" s="13">
        <v>0</v>
      </c>
      <c r="W79" s="12">
        <v>0</v>
      </c>
      <c r="X79" s="13">
        <v>0</v>
      </c>
      <c r="Y79" s="12">
        <v>0</v>
      </c>
      <c r="Z79" s="13">
        <v>0</v>
      </c>
      <c r="AA79" s="12">
        <v>0</v>
      </c>
      <c r="AB79" s="13">
        <v>0</v>
      </c>
      <c r="AC79" s="19"/>
      <c r="AD79" s="21">
        <v>4.3750000000000011E-2</v>
      </c>
      <c r="AE79" s="19">
        <v>0</v>
      </c>
      <c r="AF79" s="22">
        <v>0</v>
      </c>
      <c r="AG79" s="19">
        <v>0</v>
      </c>
      <c r="AH79" s="22">
        <v>0</v>
      </c>
      <c r="AI79" s="19">
        <v>0</v>
      </c>
      <c r="AJ79" s="22">
        <v>0</v>
      </c>
      <c r="AK79" s="19">
        <v>0</v>
      </c>
      <c r="AL79" s="22">
        <v>0</v>
      </c>
      <c r="AN79" s="20">
        <v>0.12812499999999999</v>
      </c>
      <c r="AO79" s="16">
        <f t="shared" si="2"/>
        <v>0.25312499999999999</v>
      </c>
      <c r="AP79" s="16"/>
      <c r="AR79" s="14"/>
      <c r="AT79" s="20">
        <v>0.12812499999999999</v>
      </c>
      <c r="AU79">
        <f t="shared" si="3"/>
        <v>0.25312499999999999</v>
      </c>
    </row>
    <row r="80" spans="2:47" x14ac:dyDescent="0.25">
      <c r="B80" s="20">
        <v>0.26250000000000001</v>
      </c>
      <c r="C80" s="12">
        <v>0</v>
      </c>
      <c r="D80" s="13">
        <v>0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>
        <v>0</v>
      </c>
      <c r="K80" s="12">
        <v>0</v>
      </c>
      <c r="L80" s="13">
        <v>0</v>
      </c>
      <c r="M80" s="12">
        <v>0</v>
      </c>
      <c r="N80" s="13">
        <v>0</v>
      </c>
      <c r="O80" s="19"/>
      <c r="P80" s="20">
        <v>0.26250000000000001</v>
      </c>
      <c r="Q80" s="12">
        <v>0</v>
      </c>
      <c r="R80" s="13">
        <v>0</v>
      </c>
      <c r="S80" s="12">
        <v>0</v>
      </c>
      <c r="T80" s="13">
        <v>0</v>
      </c>
      <c r="U80" s="12">
        <v>0</v>
      </c>
      <c r="V80" s="13">
        <v>0</v>
      </c>
      <c r="W80" s="12">
        <v>0</v>
      </c>
      <c r="X80" s="13">
        <v>0</v>
      </c>
      <c r="Y80" s="12">
        <v>0</v>
      </c>
      <c r="Z80" s="13">
        <v>0</v>
      </c>
      <c r="AA80" s="12">
        <v>0</v>
      </c>
      <c r="AB80" s="13">
        <v>0</v>
      </c>
      <c r="AC80" s="19"/>
      <c r="AD80" s="21">
        <v>4.4374999999999998E-2</v>
      </c>
      <c r="AE80" s="19">
        <v>0</v>
      </c>
      <c r="AF80" s="22">
        <v>0</v>
      </c>
      <c r="AG80" s="19">
        <v>0</v>
      </c>
      <c r="AH80" s="22">
        <v>0</v>
      </c>
      <c r="AI80" s="19">
        <v>0</v>
      </c>
      <c r="AJ80" s="22">
        <v>0</v>
      </c>
      <c r="AK80" s="19">
        <v>0</v>
      </c>
      <c r="AL80" s="22">
        <v>0</v>
      </c>
      <c r="AN80" s="20">
        <v>0.13750000000000001</v>
      </c>
      <c r="AO80" s="16">
        <f t="shared" si="2"/>
        <v>0.26250000000000001</v>
      </c>
      <c r="AP80" s="16"/>
      <c r="AR80" s="14"/>
      <c r="AT80" s="20">
        <v>0.13750000000000001</v>
      </c>
      <c r="AU80">
        <f t="shared" si="3"/>
        <v>0.26250000000000001</v>
      </c>
    </row>
    <row r="81" spans="2:47" x14ac:dyDescent="0.25">
      <c r="B81" s="20">
        <v>0.27187499999999998</v>
      </c>
      <c r="C81" s="12">
        <v>0</v>
      </c>
      <c r="D81" s="13">
        <v>0</v>
      </c>
      <c r="E81" s="12">
        <v>0</v>
      </c>
      <c r="F81" s="13">
        <v>0</v>
      </c>
      <c r="G81" s="12">
        <v>0</v>
      </c>
      <c r="H81" s="13">
        <v>0</v>
      </c>
      <c r="I81" s="12">
        <v>0</v>
      </c>
      <c r="J81" s="13">
        <v>0</v>
      </c>
      <c r="K81" s="12">
        <v>0</v>
      </c>
      <c r="L81" s="13">
        <v>0</v>
      </c>
      <c r="M81" s="12">
        <v>0</v>
      </c>
      <c r="N81" s="13">
        <v>0</v>
      </c>
      <c r="O81" s="19"/>
      <c r="P81" s="20">
        <v>0.27187499999999998</v>
      </c>
      <c r="Q81" s="12">
        <v>0</v>
      </c>
      <c r="R81" s="13">
        <v>0</v>
      </c>
      <c r="S81" s="12">
        <v>0</v>
      </c>
      <c r="T81" s="13">
        <v>0</v>
      </c>
      <c r="U81" s="12">
        <v>0</v>
      </c>
      <c r="V81" s="13">
        <v>0</v>
      </c>
      <c r="W81" s="12">
        <v>0</v>
      </c>
      <c r="X81" s="13">
        <v>0</v>
      </c>
      <c r="Y81" s="12">
        <v>0</v>
      </c>
      <c r="Z81" s="13">
        <v>0</v>
      </c>
      <c r="AA81" s="12">
        <v>0</v>
      </c>
      <c r="AB81" s="13">
        <v>0</v>
      </c>
      <c r="AC81" s="19"/>
      <c r="AD81" s="21">
        <v>4.4999999999999984E-2</v>
      </c>
      <c r="AE81" s="19">
        <v>0</v>
      </c>
      <c r="AF81" s="22">
        <v>0</v>
      </c>
      <c r="AG81" s="19">
        <v>0</v>
      </c>
      <c r="AH81" s="22">
        <v>0</v>
      </c>
      <c r="AI81" s="19">
        <v>0</v>
      </c>
      <c r="AJ81" s="22">
        <v>0</v>
      </c>
      <c r="AK81" s="19">
        <v>0</v>
      </c>
      <c r="AL81" s="22">
        <v>0</v>
      </c>
      <c r="AN81" s="20">
        <v>0.14687499999999998</v>
      </c>
      <c r="AO81" s="16">
        <f t="shared" si="2"/>
        <v>0.27187499999999998</v>
      </c>
      <c r="AP81" s="16"/>
      <c r="AR81" s="14"/>
      <c r="AT81" s="20">
        <v>0.14687499999999998</v>
      </c>
      <c r="AU81">
        <f t="shared" si="3"/>
        <v>0.27187499999999998</v>
      </c>
    </row>
    <row r="82" spans="2:47" x14ac:dyDescent="0.25">
      <c r="B82" s="20">
        <v>0.28125</v>
      </c>
      <c r="C82" s="12">
        <v>0</v>
      </c>
      <c r="D82" s="13">
        <v>0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>
        <v>0</v>
      </c>
      <c r="K82" s="12">
        <v>0</v>
      </c>
      <c r="L82" s="13">
        <v>0</v>
      </c>
      <c r="M82" s="12">
        <v>0</v>
      </c>
      <c r="N82" s="13">
        <v>0</v>
      </c>
      <c r="O82" s="19"/>
      <c r="P82" s="20">
        <v>0.28125</v>
      </c>
      <c r="Q82" s="12">
        <v>0</v>
      </c>
      <c r="R82" s="13">
        <v>0</v>
      </c>
      <c r="S82" s="12">
        <v>0</v>
      </c>
      <c r="T82" s="13">
        <v>0</v>
      </c>
      <c r="U82" s="12">
        <v>0</v>
      </c>
      <c r="V82" s="13">
        <v>0</v>
      </c>
      <c r="W82" s="12">
        <v>0</v>
      </c>
      <c r="X82" s="13">
        <v>0</v>
      </c>
      <c r="Y82" s="12">
        <v>0</v>
      </c>
      <c r="Z82" s="13">
        <v>0</v>
      </c>
      <c r="AA82" s="12">
        <v>0</v>
      </c>
      <c r="AB82" s="13">
        <v>0</v>
      </c>
      <c r="AC82" s="19"/>
      <c r="AD82" s="21">
        <v>4.5624999999999999E-2</v>
      </c>
      <c r="AE82" s="19">
        <v>0</v>
      </c>
      <c r="AF82" s="22">
        <v>0</v>
      </c>
      <c r="AG82" s="19">
        <v>0</v>
      </c>
      <c r="AH82" s="22">
        <v>0</v>
      </c>
      <c r="AI82" s="19">
        <v>0</v>
      </c>
      <c r="AJ82" s="22">
        <v>0</v>
      </c>
      <c r="AK82" s="19">
        <v>0</v>
      </c>
      <c r="AL82" s="22">
        <v>0</v>
      </c>
      <c r="AN82" s="20">
        <v>0.15625</v>
      </c>
      <c r="AO82" s="16">
        <f t="shared" si="2"/>
        <v>0.28125</v>
      </c>
      <c r="AP82" s="16"/>
      <c r="AR82" s="14"/>
      <c r="AT82" s="20">
        <v>0.15625</v>
      </c>
      <c r="AU82">
        <f t="shared" si="3"/>
        <v>0.28125</v>
      </c>
    </row>
    <row r="83" spans="2:47" x14ac:dyDescent="0.25">
      <c r="B83" s="20">
        <v>0.29062500000000002</v>
      </c>
      <c r="C83" s="12">
        <v>0</v>
      </c>
      <c r="D83" s="13">
        <v>0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>
        <v>0</v>
      </c>
      <c r="K83" s="12">
        <v>0</v>
      </c>
      <c r="L83" s="13">
        <v>0</v>
      </c>
      <c r="M83" s="12">
        <v>0</v>
      </c>
      <c r="N83" s="13">
        <v>0</v>
      </c>
      <c r="O83" s="19"/>
      <c r="P83" s="20">
        <v>0.29062500000000002</v>
      </c>
      <c r="Q83" s="12">
        <v>0</v>
      </c>
      <c r="R83" s="13">
        <v>0</v>
      </c>
      <c r="S83" s="12">
        <v>0</v>
      </c>
      <c r="T83" s="13">
        <v>0</v>
      </c>
      <c r="U83" s="12">
        <v>0</v>
      </c>
      <c r="V83" s="13">
        <v>0</v>
      </c>
      <c r="W83" s="12">
        <v>0</v>
      </c>
      <c r="X83" s="13">
        <v>0</v>
      </c>
      <c r="Y83" s="12">
        <v>0</v>
      </c>
      <c r="Z83" s="13">
        <v>0</v>
      </c>
      <c r="AA83" s="12">
        <v>0</v>
      </c>
      <c r="AB83" s="13">
        <v>0</v>
      </c>
      <c r="AC83" s="19"/>
      <c r="AD83" s="21">
        <v>4.6250000000000013E-2</v>
      </c>
      <c r="AE83" s="19">
        <v>0</v>
      </c>
      <c r="AF83" s="22">
        <v>0</v>
      </c>
      <c r="AG83" s="19">
        <v>0</v>
      </c>
      <c r="AH83" s="22">
        <v>0</v>
      </c>
      <c r="AI83" s="19">
        <v>0</v>
      </c>
      <c r="AJ83" s="22">
        <v>0</v>
      </c>
      <c r="AK83" s="19">
        <v>0</v>
      </c>
      <c r="AL83" s="22">
        <v>0</v>
      </c>
      <c r="AN83" s="20">
        <v>0.16562500000000002</v>
      </c>
      <c r="AO83" s="16">
        <f t="shared" si="2"/>
        <v>0.29062500000000002</v>
      </c>
      <c r="AP83" s="16"/>
      <c r="AR83" s="14"/>
      <c r="AT83" s="20">
        <v>0.16562500000000002</v>
      </c>
      <c r="AU83">
        <f t="shared" si="3"/>
        <v>0.29062500000000002</v>
      </c>
    </row>
    <row r="84" spans="2:47" x14ac:dyDescent="0.25">
      <c r="B84" s="20">
        <v>0.3</v>
      </c>
      <c r="C84" s="12">
        <v>0</v>
      </c>
      <c r="D84" s="13">
        <v>0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>
        <v>0</v>
      </c>
      <c r="K84" s="12">
        <v>0</v>
      </c>
      <c r="L84" s="13">
        <v>0</v>
      </c>
      <c r="M84" s="12">
        <v>0</v>
      </c>
      <c r="N84" s="13">
        <v>0</v>
      </c>
      <c r="O84" s="19"/>
      <c r="P84" s="20">
        <v>0.3</v>
      </c>
      <c r="Q84" s="12">
        <v>0</v>
      </c>
      <c r="R84" s="13">
        <v>0</v>
      </c>
      <c r="S84" s="12">
        <v>0</v>
      </c>
      <c r="T84" s="13">
        <v>0</v>
      </c>
      <c r="U84" s="12">
        <v>0</v>
      </c>
      <c r="V84" s="13">
        <v>0</v>
      </c>
      <c r="W84" s="12">
        <v>0</v>
      </c>
      <c r="X84" s="13">
        <v>0</v>
      </c>
      <c r="Y84" s="12">
        <v>0</v>
      </c>
      <c r="Z84" s="13">
        <v>0</v>
      </c>
      <c r="AA84" s="12">
        <v>0</v>
      </c>
      <c r="AB84" s="13">
        <v>0</v>
      </c>
      <c r="AC84" s="19"/>
      <c r="AD84" s="21">
        <v>4.6875E-2</v>
      </c>
      <c r="AE84" s="19">
        <v>0</v>
      </c>
      <c r="AF84" s="22">
        <v>0</v>
      </c>
      <c r="AG84" s="19">
        <v>0</v>
      </c>
      <c r="AH84" s="22">
        <v>0</v>
      </c>
      <c r="AI84" s="19">
        <v>0</v>
      </c>
      <c r="AJ84" s="22">
        <v>0</v>
      </c>
      <c r="AK84" s="19">
        <v>0</v>
      </c>
      <c r="AL84" s="22">
        <v>0</v>
      </c>
      <c r="AN84" s="20">
        <v>0.17499999999999999</v>
      </c>
      <c r="AO84" s="16">
        <f t="shared" si="2"/>
        <v>0.3</v>
      </c>
      <c r="AP84" s="16"/>
      <c r="AR84" s="14"/>
      <c r="AT84" s="20">
        <v>0.17499999999999999</v>
      </c>
      <c r="AU84">
        <f t="shared" si="3"/>
        <v>0.3</v>
      </c>
    </row>
    <row r="85" spans="2:47" x14ac:dyDescent="0.25">
      <c r="B85" s="20">
        <v>0.30937500000000001</v>
      </c>
      <c r="C85" s="12">
        <v>0</v>
      </c>
      <c r="D85" s="13">
        <v>0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>
        <v>0</v>
      </c>
      <c r="K85" s="12">
        <v>0</v>
      </c>
      <c r="L85" s="13">
        <v>0</v>
      </c>
      <c r="M85" s="12">
        <v>0</v>
      </c>
      <c r="N85" s="13">
        <v>0</v>
      </c>
      <c r="O85" s="19"/>
      <c r="P85" s="20">
        <v>0.30937500000000001</v>
      </c>
      <c r="Q85" s="12">
        <v>0</v>
      </c>
      <c r="R85" s="13">
        <v>0</v>
      </c>
      <c r="S85" s="12">
        <v>0</v>
      </c>
      <c r="T85" s="13">
        <v>0</v>
      </c>
      <c r="U85" s="12">
        <v>0</v>
      </c>
      <c r="V85" s="13">
        <v>0</v>
      </c>
      <c r="W85" s="12">
        <v>0</v>
      </c>
      <c r="X85" s="13">
        <v>0</v>
      </c>
      <c r="Y85" s="12">
        <v>0</v>
      </c>
      <c r="Z85" s="13">
        <v>0</v>
      </c>
      <c r="AA85" s="12">
        <v>0</v>
      </c>
      <c r="AB85" s="13">
        <v>0</v>
      </c>
      <c r="AC85" s="19"/>
      <c r="AD85" s="21">
        <v>4.7499999999999987E-2</v>
      </c>
      <c r="AE85" s="19">
        <v>0</v>
      </c>
      <c r="AF85" s="22">
        <v>0</v>
      </c>
      <c r="AG85" s="19">
        <v>0</v>
      </c>
      <c r="AH85" s="22">
        <v>0</v>
      </c>
      <c r="AI85" s="19">
        <v>0</v>
      </c>
      <c r="AJ85" s="22">
        <v>0</v>
      </c>
      <c r="AK85" s="19">
        <v>0</v>
      </c>
      <c r="AL85" s="22">
        <v>0</v>
      </c>
      <c r="AN85" s="20">
        <v>0.18437500000000001</v>
      </c>
      <c r="AO85" s="16">
        <f t="shared" si="2"/>
        <v>0.30937500000000001</v>
      </c>
      <c r="AP85" s="16"/>
      <c r="AR85" s="14"/>
      <c r="AT85" s="20">
        <v>0.18437500000000001</v>
      </c>
      <c r="AU85">
        <f t="shared" si="3"/>
        <v>0.30937500000000001</v>
      </c>
    </row>
    <row r="86" spans="2:47" x14ac:dyDescent="0.25">
      <c r="B86" s="20">
        <v>0.31874999999999998</v>
      </c>
      <c r="C86" s="12">
        <v>0</v>
      </c>
      <c r="D86" s="13">
        <v>0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>
        <v>0</v>
      </c>
      <c r="K86" s="12">
        <v>0</v>
      </c>
      <c r="L86" s="13">
        <v>0</v>
      </c>
      <c r="M86" s="12">
        <v>0</v>
      </c>
      <c r="N86" s="13">
        <v>0</v>
      </c>
      <c r="O86" s="19"/>
      <c r="P86" s="20">
        <v>0.31874999999999998</v>
      </c>
      <c r="Q86" s="12">
        <v>0</v>
      </c>
      <c r="R86" s="13">
        <v>0</v>
      </c>
      <c r="S86" s="12">
        <v>0</v>
      </c>
      <c r="T86" s="13">
        <v>0</v>
      </c>
      <c r="U86" s="12">
        <v>0</v>
      </c>
      <c r="V86" s="13">
        <v>0</v>
      </c>
      <c r="W86" s="12">
        <v>0</v>
      </c>
      <c r="X86" s="13">
        <v>0</v>
      </c>
      <c r="Y86" s="12">
        <v>0</v>
      </c>
      <c r="Z86" s="13">
        <v>0</v>
      </c>
      <c r="AA86" s="12">
        <v>0</v>
      </c>
      <c r="AB86" s="13">
        <v>0</v>
      </c>
      <c r="AC86" s="19"/>
      <c r="AD86" s="21">
        <v>4.8125000000000001E-2</v>
      </c>
      <c r="AE86" s="19">
        <v>0</v>
      </c>
      <c r="AF86" s="22">
        <v>0</v>
      </c>
      <c r="AG86" s="19">
        <v>0</v>
      </c>
      <c r="AH86" s="22">
        <v>0</v>
      </c>
      <c r="AI86" s="19">
        <v>0</v>
      </c>
      <c r="AJ86" s="22">
        <v>0</v>
      </c>
      <c r="AK86" s="19">
        <v>0</v>
      </c>
      <c r="AL86" s="22">
        <v>0</v>
      </c>
      <c r="AN86" s="20">
        <v>0.19374999999999998</v>
      </c>
      <c r="AO86" s="16">
        <f t="shared" si="2"/>
        <v>0.31874999999999998</v>
      </c>
      <c r="AP86" s="16"/>
      <c r="AR86" s="14"/>
      <c r="AT86" s="20">
        <v>0.19374999999999998</v>
      </c>
      <c r="AU86">
        <f t="shared" si="3"/>
        <v>0.31874999999999998</v>
      </c>
    </row>
    <row r="87" spans="2:47" x14ac:dyDescent="0.25">
      <c r="B87" s="20">
        <v>0.328125</v>
      </c>
      <c r="C87" s="12">
        <v>0</v>
      </c>
      <c r="D87" s="13">
        <v>0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>
        <v>0</v>
      </c>
      <c r="K87" s="12">
        <v>0</v>
      </c>
      <c r="L87" s="13">
        <v>0</v>
      </c>
      <c r="M87" s="12">
        <v>0</v>
      </c>
      <c r="N87" s="13">
        <v>0</v>
      </c>
      <c r="O87" s="19"/>
      <c r="P87" s="20">
        <v>0.328125</v>
      </c>
      <c r="Q87" s="12">
        <v>0</v>
      </c>
      <c r="R87" s="13">
        <v>0</v>
      </c>
      <c r="S87" s="12">
        <v>0</v>
      </c>
      <c r="T87" s="13">
        <v>0</v>
      </c>
      <c r="U87" s="12">
        <v>0</v>
      </c>
      <c r="V87" s="13">
        <v>0</v>
      </c>
      <c r="W87" s="12">
        <v>0</v>
      </c>
      <c r="X87" s="13">
        <v>0</v>
      </c>
      <c r="Y87" s="12">
        <v>0</v>
      </c>
      <c r="Z87" s="13">
        <v>0</v>
      </c>
      <c r="AA87" s="12">
        <v>0</v>
      </c>
      <c r="AB87" s="13">
        <v>0</v>
      </c>
      <c r="AC87" s="19"/>
      <c r="AD87" s="21">
        <v>4.8750000000000016E-2</v>
      </c>
      <c r="AE87" s="19">
        <v>0</v>
      </c>
      <c r="AF87" s="22">
        <v>0</v>
      </c>
      <c r="AG87" s="19">
        <v>0</v>
      </c>
      <c r="AH87" s="22">
        <v>0</v>
      </c>
      <c r="AI87" s="19">
        <v>0</v>
      </c>
      <c r="AJ87" s="22">
        <v>0</v>
      </c>
      <c r="AK87" s="19">
        <v>0</v>
      </c>
      <c r="AL87" s="22">
        <v>0</v>
      </c>
      <c r="AN87" s="20">
        <v>0.203125</v>
      </c>
      <c r="AO87" s="16">
        <f t="shared" si="2"/>
        <v>0.328125</v>
      </c>
      <c r="AP87" s="16"/>
      <c r="AR87" s="14"/>
      <c r="AT87" s="20">
        <v>0.203125</v>
      </c>
      <c r="AU87">
        <f t="shared" si="3"/>
        <v>0.328125</v>
      </c>
    </row>
    <row r="88" spans="2:47" x14ac:dyDescent="0.25">
      <c r="B88" s="20">
        <v>0.33750000000000002</v>
      </c>
      <c r="C88" s="12">
        <v>0</v>
      </c>
      <c r="D88" s="13">
        <v>0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>
        <v>0</v>
      </c>
      <c r="K88" s="12">
        <v>0</v>
      </c>
      <c r="L88" s="13">
        <v>0</v>
      </c>
      <c r="M88" s="12">
        <v>0</v>
      </c>
      <c r="N88" s="13">
        <v>0</v>
      </c>
      <c r="O88" s="19"/>
      <c r="P88" s="20">
        <v>0.33750000000000002</v>
      </c>
      <c r="Q88" s="12">
        <v>0</v>
      </c>
      <c r="R88" s="13">
        <v>0</v>
      </c>
      <c r="S88" s="12">
        <v>0</v>
      </c>
      <c r="T88" s="13">
        <v>0</v>
      </c>
      <c r="U88" s="12">
        <v>0</v>
      </c>
      <c r="V88" s="13">
        <v>0</v>
      </c>
      <c r="W88" s="12">
        <v>0</v>
      </c>
      <c r="X88" s="13">
        <v>0</v>
      </c>
      <c r="Y88" s="12">
        <v>0</v>
      </c>
      <c r="Z88" s="13">
        <v>0</v>
      </c>
      <c r="AA88" s="12">
        <v>0</v>
      </c>
      <c r="AB88" s="13">
        <v>0</v>
      </c>
      <c r="AC88" s="19"/>
      <c r="AD88" s="21">
        <v>4.9375000000000002E-2</v>
      </c>
      <c r="AE88" s="19">
        <v>0</v>
      </c>
      <c r="AF88" s="22">
        <v>0</v>
      </c>
      <c r="AG88" s="19">
        <v>0</v>
      </c>
      <c r="AH88" s="22">
        <v>0</v>
      </c>
      <c r="AI88" s="19">
        <v>0</v>
      </c>
      <c r="AJ88" s="22">
        <v>0</v>
      </c>
      <c r="AK88" s="19">
        <v>0</v>
      </c>
      <c r="AL88" s="22">
        <v>0</v>
      </c>
      <c r="AN88" s="20">
        <v>0.21250000000000002</v>
      </c>
      <c r="AO88" s="16">
        <f t="shared" si="2"/>
        <v>0.33750000000000002</v>
      </c>
      <c r="AP88" s="16"/>
      <c r="AR88" s="14"/>
      <c r="AT88" s="20">
        <v>0.21250000000000002</v>
      </c>
      <c r="AU88">
        <f t="shared" si="3"/>
        <v>0.33750000000000002</v>
      </c>
    </row>
    <row r="89" spans="2:47" x14ac:dyDescent="0.25">
      <c r="B89" s="20">
        <v>0.34687499999999999</v>
      </c>
      <c r="C89" s="12">
        <v>0</v>
      </c>
      <c r="D89" s="13">
        <v>0</v>
      </c>
      <c r="E89" s="12">
        <v>0</v>
      </c>
      <c r="F89" s="13">
        <v>0</v>
      </c>
      <c r="G89" s="12">
        <v>0</v>
      </c>
      <c r="H89" s="13">
        <v>0</v>
      </c>
      <c r="I89" s="12">
        <v>0</v>
      </c>
      <c r="J89" s="13">
        <v>0</v>
      </c>
      <c r="K89" s="12">
        <v>0</v>
      </c>
      <c r="L89" s="13">
        <v>0</v>
      </c>
      <c r="M89" s="12">
        <v>0</v>
      </c>
      <c r="N89" s="13">
        <v>0</v>
      </c>
      <c r="O89" s="19"/>
      <c r="P89" s="20">
        <v>0.34687499999999999</v>
      </c>
      <c r="Q89" s="12">
        <v>0</v>
      </c>
      <c r="R89" s="13">
        <v>0</v>
      </c>
      <c r="S89" s="12">
        <v>0</v>
      </c>
      <c r="T89" s="13">
        <v>0</v>
      </c>
      <c r="U89" s="12">
        <v>0</v>
      </c>
      <c r="V89" s="13">
        <v>0</v>
      </c>
      <c r="W89" s="12">
        <v>0</v>
      </c>
      <c r="X89" s="13">
        <v>0</v>
      </c>
      <c r="Y89" s="12">
        <v>0</v>
      </c>
      <c r="Z89" s="13">
        <v>0</v>
      </c>
      <c r="AA89" s="12">
        <v>0</v>
      </c>
      <c r="AB89" s="13">
        <v>0</v>
      </c>
      <c r="AC89" s="19"/>
      <c r="AD89" s="21">
        <v>4.9999999999999989E-2</v>
      </c>
      <c r="AE89" s="19">
        <v>0</v>
      </c>
      <c r="AF89" s="22">
        <v>0</v>
      </c>
      <c r="AG89" s="19">
        <v>0</v>
      </c>
      <c r="AH89" s="22">
        <v>0</v>
      </c>
      <c r="AI89" s="19">
        <v>0</v>
      </c>
      <c r="AJ89" s="22">
        <v>0</v>
      </c>
      <c r="AK89" s="19">
        <v>0</v>
      </c>
      <c r="AL89" s="22">
        <v>0</v>
      </c>
      <c r="AN89" s="20">
        <v>0.22187499999999999</v>
      </c>
      <c r="AO89" s="16">
        <f t="shared" si="2"/>
        <v>0.34687499999999999</v>
      </c>
      <c r="AP89" s="16"/>
      <c r="AR89" s="14"/>
      <c r="AT89" s="20">
        <v>0.22187499999999999</v>
      </c>
      <c r="AU89">
        <f t="shared" si="3"/>
        <v>0.34687499999999999</v>
      </c>
    </row>
    <row r="90" spans="2:47" x14ac:dyDescent="0.25">
      <c r="B90" s="20">
        <v>0.35625000000000001</v>
      </c>
      <c r="C90" s="12">
        <v>0</v>
      </c>
      <c r="D90" s="13">
        <v>0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>
        <v>0</v>
      </c>
      <c r="K90" s="12">
        <v>0</v>
      </c>
      <c r="L90" s="13">
        <v>0</v>
      </c>
      <c r="M90" s="12">
        <v>0</v>
      </c>
      <c r="N90" s="13">
        <v>0</v>
      </c>
      <c r="O90" s="19"/>
      <c r="P90" s="20">
        <v>0.35625000000000001</v>
      </c>
      <c r="Q90" s="12">
        <v>0</v>
      </c>
      <c r="R90" s="13">
        <v>0</v>
      </c>
      <c r="S90" s="12">
        <v>0</v>
      </c>
      <c r="T90" s="13">
        <v>0</v>
      </c>
      <c r="U90" s="12">
        <v>0</v>
      </c>
      <c r="V90" s="13">
        <v>0</v>
      </c>
      <c r="W90" s="12">
        <v>0</v>
      </c>
      <c r="X90" s="13">
        <v>0</v>
      </c>
      <c r="Y90" s="12">
        <v>0</v>
      </c>
      <c r="Z90" s="13">
        <v>0</v>
      </c>
      <c r="AA90" s="12">
        <v>0</v>
      </c>
      <c r="AB90" s="13">
        <v>0</v>
      </c>
      <c r="AC90" s="19"/>
      <c r="AD90" s="21">
        <v>5.0625000000000003E-2</v>
      </c>
      <c r="AE90" s="19">
        <v>0</v>
      </c>
      <c r="AF90" s="22">
        <v>0</v>
      </c>
      <c r="AG90" s="19">
        <v>0</v>
      </c>
      <c r="AH90" s="22">
        <v>0</v>
      </c>
      <c r="AI90" s="19">
        <v>0</v>
      </c>
      <c r="AJ90" s="22">
        <v>0</v>
      </c>
      <c r="AK90" s="19">
        <v>0</v>
      </c>
      <c r="AL90" s="22">
        <v>0</v>
      </c>
      <c r="AN90" s="20">
        <v>0.23125000000000001</v>
      </c>
      <c r="AO90" s="16">
        <f t="shared" si="2"/>
        <v>0.35625000000000001</v>
      </c>
      <c r="AP90" s="16"/>
      <c r="AR90" s="14"/>
      <c r="AT90" s="20">
        <v>0.23125000000000001</v>
      </c>
      <c r="AU90">
        <f t="shared" si="3"/>
        <v>0.35625000000000001</v>
      </c>
    </row>
    <row r="91" spans="2:47" x14ac:dyDescent="0.25">
      <c r="B91" s="20">
        <v>0.36562499999999998</v>
      </c>
      <c r="C91" s="12">
        <v>0</v>
      </c>
      <c r="D91" s="13">
        <v>0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>
        <v>0</v>
      </c>
      <c r="K91" s="12">
        <v>0</v>
      </c>
      <c r="L91" s="13">
        <v>0</v>
      </c>
      <c r="M91" s="12">
        <v>0</v>
      </c>
      <c r="N91" s="13">
        <v>0</v>
      </c>
      <c r="O91" s="19"/>
      <c r="P91" s="20">
        <v>0.36562499999999998</v>
      </c>
      <c r="Q91" s="12">
        <v>0</v>
      </c>
      <c r="R91" s="13">
        <v>0</v>
      </c>
      <c r="S91" s="12">
        <v>0</v>
      </c>
      <c r="T91" s="13">
        <v>0</v>
      </c>
      <c r="U91" s="12">
        <v>0</v>
      </c>
      <c r="V91" s="13">
        <v>0</v>
      </c>
      <c r="W91" s="12">
        <v>0</v>
      </c>
      <c r="X91" s="13">
        <v>0</v>
      </c>
      <c r="Y91" s="12">
        <v>0</v>
      </c>
      <c r="Z91" s="13">
        <v>0</v>
      </c>
      <c r="AA91" s="12">
        <v>0</v>
      </c>
      <c r="AB91" s="13">
        <v>0</v>
      </c>
      <c r="AC91" s="19"/>
      <c r="AD91" s="21">
        <v>5.1250000000000018E-2</v>
      </c>
      <c r="AE91" s="19">
        <v>0</v>
      </c>
      <c r="AF91" s="22">
        <v>0</v>
      </c>
      <c r="AG91" s="19">
        <v>0</v>
      </c>
      <c r="AH91" s="22">
        <v>0</v>
      </c>
      <c r="AI91" s="19">
        <v>0</v>
      </c>
      <c r="AJ91" s="22">
        <v>0</v>
      </c>
      <c r="AK91" s="19">
        <v>0</v>
      </c>
      <c r="AL91" s="22">
        <v>0</v>
      </c>
      <c r="AN91" s="20">
        <v>0.24062499999999998</v>
      </c>
      <c r="AO91" s="16">
        <f t="shared" si="2"/>
        <v>0.36562499999999998</v>
      </c>
      <c r="AP91" s="16"/>
      <c r="AR91" s="14"/>
      <c r="AT91" s="20">
        <v>0.24062499999999998</v>
      </c>
      <c r="AU91">
        <f t="shared" si="3"/>
        <v>0.36562499999999998</v>
      </c>
    </row>
    <row r="92" spans="2:47" x14ac:dyDescent="0.25">
      <c r="B92" s="20">
        <v>0.375</v>
      </c>
      <c r="C92" s="12">
        <v>0</v>
      </c>
      <c r="D92" s="13">
        <v>0</v>
      </c>
      <c r="E92" s="12">
        <v>0</v>
      </c>
      <c r="F92" s="13">
        <v>0</v>
      </c>
      <c r="G92" s="12">
        <v>0</v>
      </c>
      <c r="H92" s="13">
        <v>0</v>
      </c>
      <c r="I92" s="12">
        <v>0</v>
      </c>
      <c r="J92" s="13">
        <v>0</v>
      </c>
      <c r="K92" s="12">
        <v>0</v>
      </c>
      <c r="L92" s="13">
        <v>0</v>
      </c>
      <c r="M92" s="12">
        <v>0</v>
      </c>
      <c r="N92" s="13">
        <v>0</v>
      </c>
      <c r="O92" s="19"/>
      <c r="P92" s="20">
        <v>0.375</v>
      </c>
      <c r="Q92" s="12">
        <v>0</v>
      </c>
      <c r="R92" s="13">
        <v>0</v>
      </c>
      <c r="S92" s="12">
        <v>0</v>
      </c>
      <c r="T92" s="13">
        <v>0</v>
      </c>
      <c r="U92" s="12">
        <v>0</v>
      </c>
      <c r="V92" s="13">
        <v>0</v>
      </c>
      <c r="W92" s="12">
        <v>0</v>
      </c>
      <c r="X92" s="13">
        <v>0</v>
      </c>
      <c r="Y92" s="12">
        <v>0</v>
      </c>
      <c r="Z92" s="13">
        <v>0</v>
      </c>
      <c r="AA92" s="12">
        <v>0</v>
      </c>
      <c r="AB92" s="13">
        <v>0</v>
      </c>
      <c r="AC92" s="19"/>
      <c r="AD92" s="21">
        <v>5.1875000000000004E-2</v>
      </c>
      <c r="AE92" s="19">
        <v>0</v>
      </c>
      <c r="AF92" s="22">
        <v>0</v>
      </c>
      <c r="AG92" s="19">
        <v>0</v>
      </c>
      <c r="AH92" s="22">
        <v>0</v>
      </c>
      <c r="AI92" s="19">
        <v>0</v>
      </c>
      <c r="AJ92" s="22">
        <v>0</v>
      </c>
      <c r="AK92" s="19">
        <v>0</v>
      </c>
      <c r="AL92" s="22">
        <v>0</v>
      </c>
      <c r="AN92" s="20">
        <v>0.25</v>
      </c>
      <c r="AO92" s="16">
        <f t="shared" si="2"/>
        <v>0.375</v>
      </c>
      <c r="AP92" s="16"/>
      <c r="AR92" s="14"/>
      <c r="AT92" s="20">
        <v>0.25</v>
      </c>
      <c r="AU92">
        <f t="shared" si="3"/>
        <v>0.375</v>
      </c>
    </row>
    <row r="93" spans="2:47" x14ac:dyDescent="0.25">
      <c r="B93" s="20">
        <v>0.375</v>
      </c>
      <c r="C93" s="12">
        <v>0</v>
      </c>
      <c r="D93" s="13">
        <v>0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>
        <v>0</v>
      </c>
      <c r="K93" s="12">
        <v>0</v>
      </c>
      <c r="L93" s="13">
        <v>0</v>
      </c>
      <c r="M93" s="12">
        <v>0</v>
      </c>
      <c r="N93" s="13">
        <v>0</v>
      </c>
      <c r="O93" s="19"/>
      <c r="P93" s="20">
        <v>0.375</v>
      </c>
      <c r="Q93" s="12">
        <v>0</v>
      </c>
      <c r="R93" s="13">
        <v>0</v>
      </c>
      <c r="S93" s="12">
        <v>0</v>
      </c>
      <c r="T93" s="13">
        <v>0</v>
      </c>
      <c r="U93" s="12">
        <v>0</v>
      </c>
      <c r="V93" s="13">
        <v>0</v>
      </c>
      <c r="W93" s="12">
        <v>0</v>
      </c>
      <c r="X93" s="13">
        <v>0</v>
      </c>
      <c r="Y93" s="12">
        <v>0</v>
      </c>
      <c r="Z93" s="13">
        <v>0</v>
      </c>
      <c r="AA93" s="12">
        <v>0</v>
      </c>
      <c r="AB93" s="13">
        <v>0</v>
      </c>
      <c r="AC93" s="19"/>
      <c r="AD93" s="21">
        <v>5.2499999999999991E-2</v>
      </c>
      <c r="AE93" s="19">
        <v>0</v>
      </c>
      <c r="AF93" s="22">
        <v>0</v>
      </c>
      <c r="AG93" s="19">
        <v>0</v>
      </c>
      <c r="AH93" s="22">
        <v>0</v>
      </c>
      <c r="AI93" s="19">
        <v>0</v>
      </c>
      <c r="AJ93" s="22">
        <v>0</v>
      </c>
      <c r="AK93" s="19">
        <v>0</v>
      </c>
      <c r="AL93" s="22">
        <v>0</v>
      </c>
      <c r="AN93" s="20">
        <v>0.25</v>
      </c>
      <c r="AO93" s="16">
        <f t="shared" si="2"/>
        <v>0.375</v>
      </c>
      <c r="AP93" s="16"/>
      <c r="AR93" s="14"/>
      <c r="AT93" s="20">
        <v>0.25</v>
      </c>
      <c r="AU93">
        <f t="shared" si="3"/>
        <v>0.375</v>
      </c>
    </row>
    <row r="94" spans="2:47" x14ac:dyDescent="0.25">
      <c r="B94" s="20">
        <v>0.41625000000000001</v>
      </c>
      <c r="C94" s="12">
        <v>0</v>
      </c>
      <c r="D94" s="13">
        <v>0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>
        <v>0</v>
      </c>
      <c r="K94" s="12">
        <v>0</v>
      </c>
      <c r="L94" s="13">
        <v>0</v>
      </c>
      <c r="M94" s="12">
        <v>0</v>
      </c>
      <c r="N94" s="13">
        <v>0</v>
      </c>
      <c r="O94" s="19"/>
      <c r="P94" s="20">
        <v>0.41625000000000001</v>
      </c>
      <c r="Q94" s="12">
        <v>0</v>
      </c>
      <c r="R94" s="13">
        <v>0</v>
      </c>
      <c r="S94" s="12">
        <v>0</v>
      </c>
      <c r="T94" s="13">
        <v>0</v>
      </c>
      <c r="U94" s="12">
        <v>0</v>
      </c>
      <c r="V94" s="13">
        <v>0</v>
      </c>
      <c r="W94" s="12">
        <v>0</v>
      </c>
      <c r="X94" s="13">
        <v>0</v>
      </c>
      <c r="Y94" s="12">
        <v>0</v>
      </c>
      <c r="Z94" s="13">
        <v>0</v>
      </c>
      <c r="AA94" s="12">
        <v>0</v>
      </c>
      <c r="AB94" s="13">
        <v>0</v>
      </c>
      <c r="AC94" s="19"/>
      <c r="AD94" s="21">
        <v>5.3125000000000006E-2</v>
      </c>
      <c r="AE94" s="19">
        <v>0</v>
      </c>
      <c r="AF94" s="22">
        <v>0</v>
      </c>
      <c r="AG94" s="19">
        <v>0</v>
      </c>
      <c r="AH94" s="22">
        <v>0</v>
      </c>
      <c r="AI94" s="19">
        <v>0</v>
      </c>
      <c r="AJ94" s="22">
        <v>0</v>
      </c>
      <c r="AK94" s="19">
        <v>0</v>
      </c>
      <c r="AL94" s="22">
        <v>0</v>
      </c>
      <c r="AN94" s="20">
        <v>0.29125000000000001</v>
      </c>
      <c r="AO94" s="16">
        <f t="shared" si="2"/>
        <v>0.41625000000000001</v>
      </c>
      <c r="AP94" s="16"/>
      <c r="AR94" s="14"/>
      <c r="AT94" s="20">
        <v>0.29125000000000001</v>
      </c>
      <c r="AU94">
        <f t="shared" si="3"/>
        <v>0.41625000000000001</v>
      </c>
    </row>
    <row r="95" spans="2:47" x14ac:dyDescent="0.25">
      <c r="B95" s="20">
        <v>0.45750000000000002</v>
      </c>
      <c r="C95" s="12">
        <v>0</v>
      </c>
      <c r="D95" s="13">
        <v>0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>
        <v>0</v>
      </c>
      <c r="K95" s="12">
        <v>0</v>
      </c>
      <c r="L95" s="13">
        <v>0</v>
      </c>
      <c r="M95" s="12">
        <v>0</v>
      </c>
      <c r="N95" s="13">
        <v>0</v>
      </c>
      <c r="O95" s="19"/>
      <c r="P95" s="20">
        <v>0.45750000000000002</v>
      </c>
      <c r="Q95" s="12">
        <v>0</v>
      </c>
      <c r="R95" s="13">
        <v>0</v>
      </c>
      <c r="S95" s="12">
        <v>0</v>
      </c>
      <c r="T95" s="13">
        <v>0</v>
      </c>
      <c r="U95" s="12">
        <v>0</v>
      </c>
      <c r="V95" s="13">
        <v>0</v>
      </c>
      <c r="W95" s="12">
        <v>0</v>
      </c>
      <c r="X95" s="13">
        <v>0</v>
      </c>
      <c r="Y95" s="12">
        <v>0</v>
      </c>
      <c r="Z95" s="13">
        <v>0</v>
      </c>
      <c r="AA95" s="12">
        <v>0</v>
      </c>
      <c r="AB95" s="13">
        <v>0</v>
      </c>
      <c r="AC95" s="19"/>
      <c r="AD95" s="21">
        <v>5.375000000000002E-2</v>
      </c>
      <c r="AE95" s="19">
        <v>0</v>
      </c>
      <c r="AF95" s="22">
        <v>0</v>
      </c>
      <c r="AG95" s="19">
        <v>0</v>
      </c>
      <c r="AH95" s="22">
        <v>0</v>
      </c>
      <c r="AI95" s="19">
        <v>0</v>
      </c>
      <c r="AJ95" s="22">
        <v>0</v>
      </c>
      <c r="AK95" s="19">
        <v>0</v>
      </c>
      <c r="AL95" s="22">
        <v>0</v>
      </c>
      <c r="AN95" s="20">
        <v>0.33250000000000002</v>
      </c>
      <c r="AO95" s="16">
        <f t="shared" si="2"/>
        <v>0.45750000000000002</v>
      </c>
      <c r="AP95" s="16"/>
      <c r="AR95" s="14"/>
      <c r="AT95" s="20">
        <v>0.33250000000000002</v>
      </c>
      <c r="AU95">
        <f t="shared" si="3"/>
        <v>0.45750000000000002</v>
      </c>
    </row>
    <row r="96" spans="2:47" x14ac:dyDescent="0.25">
      <c r="B96" s="20">
        <v>0.49875000000000003</v>
      </c>
      <c r="C96" s="12">
        <v>0</v>
      </c>
      <c r="D96" s="13">
        <v>0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>
        <v>0</v>
      </c>
      <c r="K96" s="12">
        <v>0</v>
      </c>
      <c r="L96" s="13">
        <v>0</v>
      </c>
      <c r="M96" s="12">
        <v>0</v>
      </c>
      <c r="N96" s="13">
        <v>0</v>
      </c>
      <c r="O96" s="19"/>
      <c r="P96" s="20">
        <v>0.49875000000000003</v>
      </c>
      <c r="Q96" s="12">
        <v>0</v>
      </c>
      <c r="R96" s="13">
        <v>0</v>
      </c>
      <c r="S96" s="12">
        <v>0</v>
      </c>
      <c r="T96" s="13">
        <v>0</v>
      </c>
      <c r="U96" s="12">
        <v>0</v>
      </c>
      <c r="V96" s="13">
        <v>0</v>
      </c>
      <c r="W96" s="12">
        <v>0</v>
      </c>
      <c r="X96" s="13">
        <v>0</v>
      </c>
      <c r="Y96" s="12">
        <v>0</v>
      </c>
      <c r="Z96" s="13">
        <v>0</v>
      </c>
      <c r="AA96" s="12">
        <v>0</v>
      </c>
      <c r="AB96" s="13">
        <v>0</v>
      </c>
      <c r="AC96" s="19"/>
      <c r="AD96" s="21">
        <v>5.4375000000000007E-2</v>
      </c>
      <c r="AE96" s="19">
        <v>0</v>
      </c>
      <c r="AF96" s="22">
        <v>0</v>
      </c>
      <c r="AG96" s="19">
        <v>0</v>
      </c>
      <c r="AH96" s="22">
        <v>0</v>
      </c>
      <c r="AI96" s="19">
        <v>0</v>
      </c>
      <c r="AJ96" s="22">
        <v>0</v>
      </c>
      <c r="AK96" s="19">
        <v>0</v>
      </c>
      <c r="AL96" s="22">
        <v>0</v>
      </c>
      <c r="AN96" s="20">
        <v>0.37375000000000003</v>
      </c>
      <c r="AO96" s="16">
        <f t="shared" si="2"/>
        <v>0.49875000000000003</v>
      </c>
      <c r="AP96" s="16"/>
      <c r="AR96" s="14"/>
      <c r="AT96" s="20">
        <v>0.37375000000000003</v>
      </c>
      <c r="AU96">
        <f t="shared" si="3"/>
        <v>0.49875000000000003</v>
      </c>
    </row>
    <row r="97" spans="2:47" x14ac:dyDescent="0.25">
      <c r="B97" s="20">
        <v>0.54</v>
      </c>
      <c r="C97" s="12">
        <v>0</v>
      </c>
      <c r="D97" s="13">
        <v>0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>
        <v>0</v>
      </c>
      <c r="K97" s="12">
        <v>0</v>
      </c>
      <c r="L97" s="13">
        <v>0</v>
      </c>
      <c r="M97" s="12">
        <v>0</v>
      </c>
      <c r="N97" s="13">
        <v>0</v>
      </c>
      <c r="O97" s="19"/>
      <c r="P97" s="20">
        <v>0.54</v>
      </c>
      <c r="Q97" s="12">
        <v>0</v>
      </c>
      <c r="R97" s="13">
        <v>0</v>
      </c>
      <c r="S97" s="12">
        <v>0</v>
      </c>
      <c r="T97" s="13">
        <v>0</v>
      </c>
      <c r="U97" s="12">
        <v>0</v>
      </c>
      <c r="V97" s="13">
        <v>0</v>
      </c>
      <c r="W97" s="12">
        <v>0</v>
      </c>
      <c r="X97" s="13">
        <v>0</v>
      </c>
      <c r="Y97" s="12">
        <v>0</v>
      </c>
      <c r="Z97" s="13">
        <v>0</v>
      </c>
      <c r="AA97" s="12">
        <v>0</v>
      </c>
      <c r="AB97" s="13">
        <v>0</v>
      </c>
      <c r="AC97" s="19"/>
      <c r="AD97" s="21">
        <v>5.4999999999999993E-2</v>
      </c>
      <c r="AE97" s="19">
        <v>0</v>
      </c>
      <c r="AF97" s="22">
        <v>0</v>
      </c>
      <c r="AG97" s="19">
        <v>0</v>
      </c>
      <c r="AH97" s="22">
        <v>0</v>
      </c>
      <c r="AI97" s="19">
        <v>0</v>
      </c>
      <c r="AJ97" s="22">
        <v>0</v>
      </c>
      <c r="AK97" s="19">
        <v>0</v>
      </c>
      <c r="AL97" s="22">
        <v>0</v>
      </c>
      <c r="AN97" s="20">
        <v>0.41500000000000004</v>
      </c>
      <c r="AO97" s="16">
        <f t="shared" si="2"/>
        <v>0.54</v>
      </c>
      <c r="AP97" s="16"/>
      <c r="AR97" s="14"/>
      <c r="AT97" s="20">
        <v>0.41500000000000004</v>
      </c>
      <c r="AU97">
        <f t="shared" si="3"/>
        <v>0.54</v>
      </c>
    </row>
    <row r="98" spans="2:47" x14ac:dyDescent="0.25">
      <c r="B98" s="20">
        <v>0.58125000000000004</v>
      </c>
      <c r="C98" s="12">
        <v>0</v>
      </c>
      <c r="D98" s="13">
        <v>0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>
        <v>0</v>
      </c>
      <c r="K98" s="12">
        <v>0</v>
      </c>
      <c r="L98" s="13">
        <v>0</v>
      </c>
      <c r="M98" s="12">
        <v>0</v>
      </c>
      <c r="N98" s="13">
        <v>0</v>
      </c>
      <c r="O98" s="19"/>
      <c r="P98" s="20">
        <v>0.58125000000000004</v>
      </c>
      <c r="Q98" s="12">
        <v>0</v>
      </c>
      <c r="R98" s="13">
        <v>0</v>
      </c>
      <c r="S98" s="12">
        <v>0</v>
      </c>
      <c r="T98" s="13">
        <v>0</v>
      </c>
      <c r="U98" s="12">
        <v>0</v>
      </c>
      <c r="V98" s="13">
        <v>0</v>
      </c>
      <c r="W98" s="12">
        <v>0</v>
      </c>
      <c r="X98" s="13">
        <v>0</v>
      </c>
      <c r="Y98" s="12">
        <v>0</v>
      </c>
      <c r="Z98" s="13">
        <v>0</v>
      </c>
      <c r="AA98" s="12">
        <v>0</v>
      </c>
      <c r="AB98" s="13">
        <v>0</v>
      </c>
      <c r="AC98" s="19"/>
      <c r="AD98" s="21">
        <v>5.562499999999998E-2</v>
      </c>
      <c r="AE98" s="19">
        <v>0</v>
      </c>
      <c r="AF98" s="22">
        <v>0</v>
      </c>
      <c r="AG98" s="19">
        <v>0</v>
      </c>
      <c r="AH98" s="22">
        <v>0</v>
      </c>
      <c r="AI98" s="19">
        <v>0</v>
      </c>
      <c r="AJ98" s="22">
        <v>0</v>
      </c>
      <c r="AK98" s="19">
        <v>0</v>
      </c>
      <c r="AL98" s="22">
        <v>0</v>
      </c>
      <c r="AN98" s="20">
        <v>0.45625000000000004</v>
      </c>
      <c r="AO98" s="16">
        <f t="shared" si="2"/>
        <v>0.58125000000000004</v>
      </c>
      <c r="AP98" s="16"/>
      <c r="AR98" s="14"/>
      <c r="AT98" s="20">
        <v>0.45625000000000004</v>
      </c>
      <c r="AU98">
        <f t="shared" si="3"/>
        <v>0.58125000000000004</v>
      </c>
    </row>
    <row r="99" spans="2:47" x14ac:dyDescent="0.25">
      <c r="B99" s="20">
        <v>0.62250000000000005</v>
      </c>
      <c r="C99" s="12">
        <v>0</v>
      </c>
      <c r="D99" s="13">
        <v>0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>
        <v>0</v>
      </c>
      <c r="K99" s="12">
        <v>0</v>
      </c>
      <c r="L99" s="13">
        <v>0</v>
      </c>
      <c r="M99" s="12">
        <v>0</v>
      </c>
      <c r="N99" s="13">
        <v>0</v>
      </c>
      <c r="O99" s="19"/>
      <c r="P99" s="20">
        <v>0.62250000000000005</v>
      </c>
      <c r="Q99" s="12">
        <v>0</v>
      </c>
      <c r="R99" s="13">
        <v>0</v>
      </c>
      <c r="S99" s="12">
        <v>0</v>
      </c>
      <c r="T99" s="13">
        <v>0</v>
      </c>
      <c r="U99" s="12">
        <v>0</v>
      </c>
      <c r="V99" s="13">
        <v>0</v>
      </c>
      <c r="W99" s="12">
        <v>0</v>
      </c>
      <c r="X99" s="13">
        <v>0</v>
      </c>
      <c r="Y99" s="12">
        <v>0</v>
      </c>
      <c r="Z99" s="13">
        <v>0</v>
      </c>
      <c r="AA99" s="12">
        <v>0</v>
      </c>
      <c r="AB99" s="13">
        <v>0</v>
      </c>
      <c r="AC99" s="19"/>
      <c r="AD99" s="21">
        <v>5.6249999999999994E-2</v>
      </c>
      <c r="AE99" s="19">
        <v>0</v>
      </c>
      <c r="AF99" s="22">
        <v>0</v>
      </c>
      <c r="AG99" s="19">
        <v>0</v>
      </c>
      <c r="AH99" s="22">
        <v>0</v>
      </c>
      <c r="AI99" s="19">
        <v>0</v>
      </c>
      <c r="AJ99" s="22">
        <v>0</v>
      </c>
      <c r="AK99" s="19">
        <v>0</v>
      </c>
      <c r="AL99" s="22">
        <v>0</v>
      </c>
      <c r="AN99" s="20">
        <v>0.49750000000000005</v>
      </c>
      <c r="AO99" s="16">
        <f t="shared" si="2"/>
        <v>0.62250000000000005</v>
      </c>
      <c r="AP99" s="16"/>
      <c r="AR99" s="14"/>
      <c r="AT99" s="20">
        <v>0.49750000000000005</v>
      </c>
      <c r="AU99">
        <f t="shared" si="3"/>
        <v>0.62250000000000005</v>
      </c>
    </row>
    <row r="100" spans="2:47" x14ac:dyDescent="0.25">
      <c r="B100" s="20">
        <v>0.66374999999999995</v>
      </c>
      <c r="C100" s="12">
        <v>0</v>
      </c>
      <c r="D100" s="13">
        <v>0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>
        <v>0</v>
      </c>
      <c r="K100" s="12">
        <v>0</v>
      </c>
      <c r="L100" s="13">
        <v>0</v>
      </c>
      <c r="M100" s="12">
        <v>0</v>
      </c>
      <c r="N100" s="13">
        <v>0</v>
      </c>
      <c r="O100" s="19"/>
      <c r="P100" s="20">
        <v>0.66374999999999995</v>
      </c>
      <c r="Q100" s="12">
        <v>0</v>
      </c>
      <c r="R100" s="13">
        <v>0</v>
      </c>
      <c r="S100" s="12">
        <v>0</v>
      </c>
      <c r="T100" s="13">
        <v>0</v>
      </c>
      <c r="U100" s="12">
        <v>0</v>
      </c>
      <c r="V100" s="13">
        <v>0</v>
      </c>
      <c r="W100" s="12">
        <v>0</v>
      </c>
      <c r="X100" s="13">
        <v>0</v>
      </c>
      <c r="Y100" s="12">
        <v>0</v>
      </c>
      <c r="Z100" s="13">
        <v>0</v>
      </c>
      <c r="AA100" s="12">
        <v>0</v>
      </c>
      <c r="AB100" s="13">
        <v>0</v>
      </c>
      <c r="AC100" s="19"/>
      <c r="AD100" s="21">
        <v>5.6875000000000009E-2</v>
      </c>
      <c r="AE100" s="19">
        <v>0</v>
      </c>
      <c r="AF100" s="22">
        <v>0</v>
      </c>
      <c r="AG100" s="19">
        <v>0</v>
      </c>
      <c r="AH100" s="22">
        <v>0</v>
      </c>
      <c r="AI100" s="19">
        <v>0</v>
      </c>
      <c r="AJ100" s="22">
        <v>0</v>
      </c>
      <c r="AK100" s="19">
        <v>0</v>
      </c>
      <c r="AL100" s="22">
        <v>0</v>
      </c>
      <c r="AN100" s="20">
        <v>0.53874999999999995</v>
      </c>
      <c r="AO100" s="16">
        <f t="shared" si="2"/>
        <v>0.66374999999999995</v>
      </c>
      <c r="AP100" s="16"/>
      <c r="AR100" s="14"/>
      <c r="AT100" s="20">
        <v>0.53874999999999995</v>
      </c>
      <c r="AU100">
        <f t="shared" si="3"/>
        <v>0.66374999999999995</v>
      </c>
    </row>
    <row r="101" spans="2:47" x14ac:dyDescent="0.25">
      <c r="B101" s="20">
        <v>0.70499999999999996</v>
      </c>
      <c r="C101" s="12">
        <v>0</v>
      </c>
      <c r="D101" s="13">
        <v>0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>
        <v>0</v>
      </c>
      <c r="K101" s="12">
        <v>0</v>
      </c>
      <c r="L101" s="13">
        <v>0</v>
      </c>
      <c r="M101" s="12">
        <v>0</v>
      </c>
      <c r="N101" s="13">
        <v>0</v>
      </c>
      <c r="O101" s="19"/>
      <c r="P101" s="20">
        <v>0.70499999999999996</v>
      </c>
      <c r="Q101" s="12">
        <v>0</v>
      </c>
      <c r="R101" s="13">
        <v>0</v>
      </c>
      <c r="S101" s="12">
        <v>0</v>
      </c>
      <c r="T101" s="13">
        <v>0</v>
      </c>
      <c r="U101" s="12">
        <v>0</v>
      </c>
      <c r="V101" s="13">
        <v>0</v>
      </c>
      <c r="W101" s="12">
        <v>0</v>
      </c>
      <c r="X101" s="13">
        <v>0</v>
      </c>
      <c r="Y101" s="12">
        <v>0</v>
      </c>
      <c r="Z101" s="13">
        <v>0</v>
      </c>
      <c r="AA101" s="12">
        <v>0</v>
      </c>
      <c r="AB101" s="13">
        <v>0</v>
      </c>
      <c r="AC101" s="19"/>
      <c r="AD101" s="21">
        <v>5.7499999999999996E-2</v>
      </c>
      <c r="AE101" s="19">
        <v>0</v>
      </c>
      <c r="AF101" s="22">
        <v>0</v>
      </c>
      <c r="AG101" s="19">
        <v>0</v>
      </c>
      <c r="AH101" s="22">
        <v>0</v>
      </c>
      <c r="AI101" s="19">
        <v>0</v>
      </c>
      <c r="AJ101" s="22">
        <v>0</v>
      </c>
      <c r="AK101" s="19">
        <v>0</v>
      </c>
      <c r="AL101" s="22">
        <v>0</v>
      </c>
      <c r="AN101" s="20">
        <v>0.57999999999999996</v>
      </c>
      <c r="AO101" s="16">
        <f t="shared" si="2"/>
        <v>0.70499999999999996</v>
      </c>
      <c r="AP101" s="16"/>
      <c r="AR101" s="14"/>
      <c r="AT101" s="20">
        <v>0.57999999999999996</v>
      </c>
      <c r="AU101">
        <f t="shared" si="3"/>
        <v>0.70499999999999996</v>
      </c>
    </row>
    <row r="102" spans="2:47" x14ac:dyDescent="0.25">
      <c r="B102" s="20">
        <v>0.74624999999999997</v>
      </c>
      <c r="C102" s="12">
        <v>0</v>
      </c>
      <c r="D102" s="13">
        <v>0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>
        <v>0</v>
      </c>
      <c r="K102" s="12">
        <v>0</v>
      </c>
      <c r="L102" s="13">
        <v>0</v>
      </c>
      <c r="M102" s="12">
        <v>0</v>
      </c>
      <c r="N102" s="13">
        <v>0</v>
      </c>
      <c r="O102" s="19"/>
      <c r="P102" s="20">
        <v>0.74624999999999997</v>
      </c>
      <c r="Q102" s="12">
        <v>0</v>
      </c>
      <c r="R102" s="13">
        <v>0</v>
      </c>
      <c r="S102" s="12">
        <v>0</v>
      </c>
      <c r="T102" s="13">
        <v>0</v>
      </c>
      <c r="U102" s="12">
        <v>0</v>
      </c>
      <c r="V102" s="13">
        <v>0</v>
      </c>
      <c r="W102" s="12">
        <v>0</v>
      </c>
      <c r="X102" s="13">
        <v>0</v>
      </c>
      <c r="Y102" s="12">
        <v>0</v>
      </c>
      <c r="Z102" s="13">
        <v>0</v>
      </c>
      <c r="AA102" s="12">
        <v>0</v>
      </c>
      <c r="AB102" s="13">
        <v>0</v>
      </c>
      <c r="AC102" s="19"/>
      <c r="AD102" s="21">
        <v>5.8124999999999982E-2</v>
      </c>
      <c r="AE102" s="19">
        <v>0</v>
      </c>
      <c r="AF102" s="22">
        <v>0</v>
      </c>
      <c r="AG102" s="19">
        <v>0</v>
      </c>
      <c r="AH102" s="22">
        <v>0</v>
      </c>
      <c r="AI102" s="19">
        <v>0</v>
      </c>
      <c r="AJ102" s="22">
        <v>0</v>
      </c>
      <c r="AK102" s="19">
        <v>0</v>
      </c>
      <c r="AL102" s="22">
        <v>0</v>
      </c>
      <c r="AN102" s="20">
        <v>0.62124999999999997</v>
      </c>
      <c r="AO102" s="16">
        <f t="shared" si="2"/>
        <v>0.74624999999999997</v>
      </c>
      <c r="AP102" s="16"/>
      <c r="AR102" s="14"/>
      <c r="AT102" s="20">
        <v>0.62124999999999997</v>
      </c>
      <c r="AU102">
        <f t="shared" si="3"/>
        <v>0.74624999999999997</v>
      </c>
    </row>
    <row r="103" spans="2:47" x14ac:dyDescent="0.25">
      <c r="B103" s="20">
        <v>0.78749999999999998</v>
      </c>
      <c r="C103" s="12">
        <v>0</v>
      </c>
      <c r="D103" s="13">
        <v>0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>
        <v>0</v>
      </c>
      <c r="K103" s="12">
        <v>0</v>
      </c>
      <c r="L103" s="13">
        <v>0</v>
      </c>
      <c r="M103" s="12">
        <v>0</v>
      </c>
      <c r="N103" s="13">
        <v>0</v>
      </c>
      <c r="O103" s="19"/>
      <c r="P103" s="20">
        <v>0.78749999999999998</v>
      </c>
      <c r="Q103" s="12">
        <v>0</v>
      </c>
      <c r="R103" s="13">
        <v>0</v>
      </c>
      <c r="S103" s="12">
        <v>0</v>
      </c>
      <c r="T103" s="13">
        <v>0</v>
      </c>
      <c r="U103" s="12">
        <v>0</v>
      </c>
      <c r="V103" s="13">
        <v>0</v>
      </c>
      <c r="W103" s="12">
        <v>0</v>
      </c>
      <c r="X103" s="13">
        <v>0</v>
      </c>
      <c r="Y103" s="12">
        <v>0</v>
      </c>
      <c r="Z103" s="13">
        <v>0</v>
      </c>
      <c r="AA103" s="12">
        <v>0</v>
      </c>
      <c r="AB103" s="13">
        <v>0</v>
      </c>
      <c r="AC103" s="19"/>
      <c r="AD103" s="21">
        <v>5.8749999999999997E-2</v>
      </c>
      <c r="AE103" s="19">
        <v>0</v>
      </c>
      <c r="AF103" s="22">
        <v>0</v>
      </c>
      <c r="AG103" s="19">
        <v>0</v>
      </c>
      <c r="AH103" s="22">
        <v>0</v>
      </c>
      <c r="AI103" s="19">
        <v>0</v>
      </c>
      <c r="AJ103" s="22">
        <v>0</v>
      </c>
      <c r="AK103" s="19">
        <v>0</v>
      </c>
      <c r="AL103" s="22">
        <v>0</v>
      </c>
      <c r="AN103" s="20">
        <v>0.66249999999999998</v>
      </c>
      <c r="AO103" s="16">
        <f t="shared" si="2"/>
        <v>0.78749999999999998</v>
      </c>
      <c r="AP103" s="16"/>
      <c r="AR103" s="14"/>
      <c r="AT103" s="20">
        <v>0.66249999999999998</v>
      </c>
      <c r="AU103">
        <f t="shared" si="3"/>
        <v>0.78749999999999998</v>
      </c>
    </row>
    <row r="104" spans="2:47" x14ac:dyDescent="0.25">
      <c r="B104" s="20">
        <v>0.82874999999999999</v>
      </c>
      <c r="C104" s="12">
        <v>0</v>
      </c>
      <c r="D104" s="13">
        <v>0</v>
      </c>
      <c r="E104" s="12">
        <v>0</v>
      </c>
      <c r="F104" s="13">
        <v>0</v>
      </c>
      <c r="G104" s="12">
        <v>0</v>
      </c>
      <c r="H104" s="13">
        <v>0</v>
      </c>
      <c r="I104" s="12">
        <v>0</v>
      </c>
      <c r="J104" s="13">
        <v>0</v>
      </c>
      <c r="K104" s="12">
        <v>0</v>
      </c>
      <c r="L104" s="13">
        <v>0</v>
      </c>
      <c r="M104" s="12">
        <v>0</v>
      </c>
      <c r="N104" s="13">
        <v>0</v>
      </c>
      <c r="O104" s="19"/>
      <c r="P104" s="20">
        <v>0.82874999999999999</v>
      </c>
      <c r="Q104" s="12">
        <v>0</v>
      </c>
      <c r="R104" s="13">
        <v>0</v>
      </c>
      <c r="S104" s="12">
        <v>0</v>
      </c>
      <c r="T104" s="13">
        <v>0</v>
      </c>
      <c r="U104" s="12">
        <v>0</v>
      </c>
      <c r="V104" s="13">
        <v>0</v>
      </c>
      <c r="W104" s="12">
        <v>0</v>
      </c>
      <c r="X104" s="13">
        <v>0</v>
      </c>
      <c r="Y104" s="12">
        <v>0</v>
      </c>
      <c r="Z104" s="13">
        <v>0</v>
      </c>
      <c r="AA104" s="12">
        <v>0</v>
      </c>
      <c r="AB104" s="13">
        <v>0</v>
      </c>
      <c r="AC104" s="19"/>
      <c r="AD104" s="21">
        <v>5.9375000000000011E-2</v>
      </c>
      <c r="AE104" s="19">
        <v>0</v>
      </c>
      <c r="AF104" s="22">
        <v>0</v>
      </c>
      <c r="AG104" s="19">
        <v>0</v>
      </c>
      <c r="AH104" s="22">
        <v>0</v>
      </c>
      <c r="AI104" s="19">
        <v>0</v>
      </c>
      <c r="AJ104" s="22">
        <v>0</v>
      </c>
      <c r="AK104" s="19">
        <v>0</v>
      </c>
      <c r="AL104" s="22">
        <v>0</v>
      </c>
      <c r="AN104" s="20">
        <v>0.70374999999999999</v>
      </c>
      <c r="AO104" s="16">
        <f t="shared" si="2"/>
        <v>0.82874999999999999</v>
      </c>
      <c r="AP104" s="16"/>
      <c r="AR104" s="14"/>
      <c r="AT104" s="20">
        <v>0.70374999999999999</v>
      </c>
      <c r="AU104">
        <f t="shared" si="3"/>
        <v>0.82874999999999999</v>
      </c>
    </row>
    <row r="105" spans="2:47" x14ac:dyDescent="0.25">
      <c r="B105" s="20">
        <v>0.87</v>
      </c>
      <c r="C105" s="12">
        <v>0</v>
      </c>
      <c r="D105" s="13">
        <v>0</v>
      </c>
      <c r="E105" s="12">
        <v>0</v>
      </c>
      <c r="F105" s="13">
        <v>0</v>
      </c>
      <c r="G105" s="12">
        <v>0</v>
      </c>
      <c r="H105" s="13">
        <v>0</v>
      </c>
      <c r="I105" s="12">
        <v>0</v>
      </c>
      <c r="J105" s="13">
        <v>0</v>
      </c>
      <c r="K105" s="12">
        <v>0</v>
      </c>
      <c r="L105" s="13">
        <v>0</v>
      </c>
      <c r="M105" s="12">
        <v>0</v>
      </c>
      <c r="N105" s="13">
        <v>0</v>
      </c>
      <c r="O105" s="19"/>
      <c r="P105" s="20">
        <v>0.87</v>
      </c>
      <c r="Q105" s="12">
        <v>0</v>
      </c>
      <c r="R105" s="13">
        <v>0</v>
      </c>
      <c r="S105" s="12">
        <v>0</v>
      </c>
      <c r="T105" s="13">
        <v>0</v>
      </c>
      <c r="U105" s="12">
        <v>0</v>
      </c>
      <c r="V105" s="13">
        <v>0</v>
      </c>
      <c r="W105" s="12">
        <v>0</v>
      </c>
      <c r="X105" s="13">
        <v>0</v>
      </c>
      <c r="Y105" s="12">
        <v>0</v>
      </c>
      <c r="Z105" s="13">
        <v>0</v>
      </c>
      <c r="AA105" s="12">
        <v>0</v>
      </c>
      <c r="AB105" s="13">
        <v>0</v>
      </c>
      <c r="AC105" s="19"/>
      <c r="AD105" s="21">
        <v>0.06</v>
      </c>
      <c r="AE105" s="19">
        <v>0</v>
      </c>
      <c r="AF105" s="22">
        <v>0</v>
      </c>
      <c r="AG105" s="19">
        <v>0</v>
      </c>
      <c r="AH105" s="22">
        <v>0</v>
      </c>
      <c r="AI105" s="19">
        <v>0</v>
      </c>
      <c r="AJ105" s="22">
        <v>0</v>
      </c>
      <c r="AK105" s="19">
        <v>0</v>
      </c>
      <c r="AL105" s="22">
        <v>0</v>
      </c>
      <c r="AN105" s="20">
        <v>0.745</v>
      </c>
      <c r="AO105" s="16">
        <f t="shared" si="2"/>
        <v>0.87</v>
      </c>
      <c r="AP105" s="16"/>
      <c r="AR105" s="14"/>
      <c r="AT105" s="20">
        <v>0.745</v>
      </c>
      <c r="AU105">
        <f t="shared" si="3"/>
        <v>0.87</v>
      </c>
    </row>
    <row r="106" spans="2:47" x14ac:dyDescent="0.25">
      <c r="B106" s="20">
        <v>0.91125</v>
      </c>
      <c r="C106" s="12">
        <v>0</v>
      </c>
      <c r="D106" s="13">
        <v>0</v>
      </c>
      <c r="E106" s="12">
        <v>0</v>
      </c>
      <c r="F106" s="13">
        <v>0</v>
      </c>
      <c r="G106" s="12">
        <v>0</v>
      </c>
      <c r="H106" s="13">
        <v>0</v>
      </c>
      <c r="I106" s="12">
        <v>0</v>
      </c>
      <c r="J106" s="13">
        <v>0</v>
      </c>
      <c r="K106" s="12">
        <v>0</v>
      </c>
      <c r="L106" s="13">
        <v>0</v>
      </c>
      <c r="M106" s="12">
        <v>0</v>
      </c>
      <c r="N106" s="13">
        <v>0</v>
      </c>
      <c r="O106" s="19"/>
      <c r="P106" s="20">
        <v>0.91125</v>
      </c>
      <c r="Q106" s="12">
        <v>0</v>
      </c>
      <c r="R106" s="13">
        <v>0</v>
      </c>
      <c r="S106" s="12">
        <v>0</v>
      </c>
      <c r="T106" s="13">
        <v>0</v>
      </c>
      <c r="U106" s="12">
        <v>0</v>
      </c>
      <c r="V106" s="13">
        <v>0</v>
      </c>
      <c r="W106" s="12">
        <v>0</v>
      </c>
      <c r="X106" s="13">
        <v>0</v>
      </c>
      <c r="Y106" s="12">
        <v>0</v>
      </c>
      <c r="Z106" s="13">
        <v>0</v>
      </c>
      <c r="AA106" s="12">
        <v>0</v>
      </c>
      <c r="AB106" s="13">
        <v>0</v>
      </c>
      <c r="AC106" s="19"/>
      <c r="AD106" s="21">
        <v>6.0624999999999984E-2</v>
      </c>
      <c r="AE106" s="19">
        <v>0</v>
      </c>
      <c r="AF106" s="22">
        <v>0</v>
      </c>
      <c r="AG106" s="19">
        <v>0</v>
      </c>
      <c r="AH106" s="22">
        <v>0</v>
      </c>
      <c r="AI106" s="19">
        <v>0</v>
      </c>
      <c r="AJ106" s="22">
        <v>0</v>
      </c>
      <c r="AK106" s="19">
        <v>0</v>
      </c>
      <c r="AL106" s="22">
        <v>0</v>
      </c>
      <c r="AN106" s="20">
        <v>0.78625</v>
      </c>
      <c r="AO106" s="16">
        <f t="shared" si="2"/>
        <v>0.91125</v>
      </c>
      <c r="AP106" s="16"/>
      <c r="AR106" s="14"/>
      <c r="AT106" s="20">
        <v>0.78625</v>
      </c>
      <c r="AU106">
        <f t="shared" si="3"/>
        <v>0.91125</v>
      </c>
    </row>
    <row r="107" spans="2:47" x14ac:dyDescent="0.25">
      <c r="B107" s="20">
        <v>0.95250000000000001</v>
      </c>
      <c r="C107" s="12">
        <v>0</v>
      </c>
      <c r="D107" s="13">
        <v>0</v>
      </c>
      <c r="E107" s="12">
        <v>0</v>
      </c>
      <c r="F107" s="13">
        <v>0</v>
      </c>
      <c r="G107" s="12">
        <v>0</v>
      </c>
      <c r="H107" s="13">
        <v>0</v>
      </c>
      <c r="I107" s="12">
        <v>0</v>
      </c>
      <c r="J107" s="13">
        <v>0</v>
      </c>
      <c r="K107" s="12">
        <v>0</v>
      </c>
      <c r="L107" s="13">
        <v>0</v>
      </c>
      <c r="M107" s="12">
        <v>0</v>
      </c>
      <c r="N107" s="13">
        <v>0</v>
      </c>
      <c r="O107" s="19"/>
      <c r="P107" s="20">
        <v>0.95250000000000001</v>
      </c>
      <c r="Q107" s="12">
        <v>0</v>
      </c>
      <c r="R107" s="13">
        <v>0</v>
      </c>
      <c r="S107" s="12">
        <v>0</v>
      </c>
      <c r="T107" s="13">
        <v>0</v>
      </c>
      <c r="U107" s="12">
        <v>0</v>
      </c>
      <c r="V107" s="13">
        <v>0</v>
      </c>
      <c r="W107" s="12">
        <v>0</v>
      </c>
      <c r="X107" s="13">
        <v>0</v>
      </c>
      <c r="Y107" s="12">
        <v>0</v>
      </c>
      <c r="Z107" s="13">
        <v>0</v>
      </c>
      <c r="AA107" s="12">
        <v>0</v>
      </c>
      <c r="AB107" s="13">
        <v>0</v>
      </c>
      <c r="AC107" s="19"/>
      <c r="AD107" s="21">
        <v>6.1249999999999999E-2</v>
      </c>
      <c r="AE107" s="19">
        <v>0</v>
      </c>
      <c r="AF107" s="22">
        <v>0</v>
      </c>
      <c r="AG107" s="19">
        <v>0</v>
      </c>
      <c r="AH107" s="22">
        <v>0</v>
      </c>
      <c r="AI107" s="19">
        <v>0</v>
      </c>
      <c r="AJ107" s="22">
        <v>0</v>
      </c>
      <c r="AK107" s="19">
        <v>0</v>
      </c>
      <c r="AL107" s="22">
        <v>0</v>
      </c>
      <c r="AN107" s="20">
        <v>0.82750000000000001</v>
      </c>
      <c r="AO107" s="16">
        <f t="shared" si="2"/>
        <v>0.95250000000000001</v>
      </c>
      <c r="AP107" s="16"/>
      <c r="AR107" s="14"/>
      <c r="AT107" s="20">
        <v>0.82750000000000001</v>
      </c>
      <c r="AU107">
        <f t="shared" si="3"/>
        <v>0.95250000000000001</v>
      </c>
    </row>
    <row r="108" spans="2:47" x14ac:dyDescent="0.25">
      <c r="B108" s="20">
        <v>0.99375000000000002</v>
      </c>
      <c r="C108" s="12">
        <v>0</v>
      </c>
      <c r="D108" s="13">
        <v>0</v>
      </c>
      <c r="E108" s="12">
        <v>0</v>
      </c>
      <c r="F108" s="13">
        <v>0</v>
      </c>
      <c r="G108" s="12">
        <v>0</v>
      </c>
      <c r="H108" s="13">
        <v>0</v>
      </c>
      <c r="I108" s="12">
        <v>0</v>
      </c>
      <c r="J108" s="13">
        <v>0</v>
      </c>
      <c r="K108" s="12">
        <v>0</v>
      </c>
      <c r="L108" s="13">
        <v>0</v>
      </c>
      <c r="M108" s="12">
        <v>0</v>
      </c>
      <c r="N108" s="13">
        <v>0</v>
      </c>
      <c r="O108" s="19"/>
      <c r="P108" s="20">
        <v>0.99375000000000002</v>
      </c>
      <c r="Q108" s="12">
        <v>0</v>
      </c>
      <c r="R108" s="13">
        <v>0</v>
      </c>
      <c r="S108" s="12">
        <v>0</v>
      </c>
      <c r="T108" s="13">
        <v>0</v>
      </c>
      <c r="U108" s="12">
        <v>0</v>
      </c>
      <c r="V108" s="13">
        <v>0</v>
      </c>
      <c r="W108" s="12">
        <v>0</v>
      </c>
      <c r="X108" s="13">
        <v>0</v>
      </c>
      <c r="Y108" s="12">
        <v>0</v>
      </c>
      <c r="Z108" s="13">
        <v>0</v>
      </c>
      <c r="AA108" s="12">
        <v>0</v>
      </c>
      <c r="AB108" s="13">
        <v>0</v>
      </c>
      <c r="AC108" s="19"/>
      <c r="AD108" s="21">
        <v>6.1875000000000013E-2</v>
      </c>
      <c r="AE108" s="19">
        <v>0</v>
      </c>
      <c r="AF108" s="22">
        <v>0</v>
      </c>
      <c r="AG108" s="19">
        <v>0</v>
      </c>
      <c r="AH108" s="22">
        <v>0</v>
      </c>
      <c r="AI108" s="19">
        <v>0</v>
      </c>
      <c r="AJ108" s="22">
        <v>0</v>
      </c>
      <c r="AK108" s="19">
        <v>0</v>
      </c>
      <c r="AL108" s="22">
        <v>0</v>
      </c>
      <c r="AN108" s="20">
        <v>0.86875000000000002</v>
      </c>
      <c r="AO108" s="16">
        <f t="shared" si="2"/>
        <v>0.99375000000000002</v>
      </c>
      <c r="AP108" s="16"/>
      <c r="AR108" s="14"/>
      <c r="AT108" s="20">
        <v>0.86875000000000002</v>
      </c>
      <c r="AU108">
        <f t="shared" si="3"/>
        <v>0.99375000000000002</v>
      </c>
    </row>
    <row r="109" spans="2:47" x14ac:dyDescent="0.25">
      <c r="B109" s="20">
        <v>1.0349999999999999</v>
      </c>
      <c r="C109" s="12">
        <v>0</v>
      </c>
      <c r="D109" s="13">
        <v>0</v>
      </c>
      <c r="E109" s="12">
        <v>0</v>
      </c>
      <c r="F109" s="13">
        <v>0</v>
      </c>
      <c r="G109" s="12">
        <v>0</v>
      </c>
      <c r="H109" s="13">
        <v>0</v>
      </c>
      <c r="I109" s="12">
        <v>0</v>
      </c>
      <c r="J109" s="13">
        <v>0</v>
      </c>
      <c r="K109" s="12">
        <v>0</v>
      </c>
      <c r="L109" s="13">
        <v>0</v>
      </c>
      <c r="M109" s="12">
        <v>0</v>
      </c>
      <c r="N109" s="13">
        <v>0</v>
      </c>
      <c r="O109" s="19"/>
      <c r="P109" s="20">
        <v>1.0349999999999999</v>
      </c>
      <c r="Q109" s="12">
        <v>0</v>
      </c>
      <c r="R109" s="13">
        <v>0</v>
      </c>
      <c r="S109" s="12">
        <v>0</v>
      </c>
      <c r="T109" s="13">
        <v>0</v>
      </c>
      <c r="U109" s="12">
        <v>0</v>
      </c>
      <c r="V109" s="13">
        <v>0</v>
      </c>
      <c r="W109" s="12">
        <v>0</v>
      </c>
      <c r="X109" s="13">
        <v>0</v>
      </c>
      <c r="Y109" s="12">
        <v>0</v>
      </c>
      <c r="Z109" s="13">
        <v>0</v>
      </c>
      <c r="AA109" s="12">
        <v>0</v>
      </c>
      <c r="AB109" s="13">
        <v>0</v>
      </c>
      <c r="AC109" s="19"/>
      <c r="AD109" s="21">
        <v>6.25E-2</v>
      </c>
      <c r="AE109" s="19">
        <v>0</v>
      </c>
      <c r="AF109" s="22">
        <v>0</v>
      </c>
      <c r="AG109" s="19">
        <v>0</v>
      </c>
      <c r="AH109" s="22">
        <v>0</v>
      </c>
      <c r="AI109" s="19">
        <v>0</v>
      </c>
      <c r="AJ109" s="22">
        <v>0</v>
      </c>
      <c r="AK109" s="19">
        <v>0</v>
      </c>
      <c r="AL109" s="22">
        <v>0</v>
      </c>
      <c r="AN109" s="20">
        <v>0.90999999999999992</v>
      </c>
      <c r="AO109" s="16">
        <f t="shared" si="2"/>
        <v>1.0349999999999999</v>
      </c>
      <c r="AP109" s="16"/>
      <c r="AR109" s="14"/>
      <c r="AT109" s="20">
        <v>0.90999999999999992</v>
      </c>
      <c r="AU109">
        <f t="shared" si="3"/>
        <v>1.0349999999999999</v>
      </c>
    </row>
    <row r="110" spans="2:47" x14ac:dyDescent="0.25">
      <c r="B110" s="20">
        <v>1.0762499999999999</v>
      </c>
      <c r="C110" s="12">
        <v>0</v>
      </c>
      <c r="D110" s="13">
        <v>0</v>
      </c>
      <c r="E110" s="12">
        <v>0</v>
      </c>
      <c r="F110" s="13">
        <v>0</v>
      </c>
      <c r="G110" s="12">
        <v>0</v>
      </c>
      <c r="H110" s="13">
        <v>0</v>
      </c>
      <c r="I110" s="12">
        <v>0</v>
      </c>
      <c r="J110" s="13">
        <v>0</v>
      </c>
      <c r="K110" s="12">
        <v>0</v>
      </c>
      <c r="L110" s="13">
        <v>0</v>
      </c>
      <c r="M110" s="12">
        <v>0</v>
      </c>
      <c r="N110" s="13">
        <v>0</v>
      </c>
      <c r="O110" s="19"/>
      <c r="P110" s="20">
        <v>1.0762499999999999</v>
      </c>
      <c r="Q110" s="12">
        <v>0</v>
      </c>
      <c r="R110" s="13">
        <v>0</v>
      </c>
      <c r="S110" s="12">
        <v>0</v>
      </c>
      <c r="T110" s="13">
        <v>0</v>
      </c>
      <c r="U110" s="12">
        <v>0</v>
      </c>
      <c r="V110" s="13">
        <v>0</v>
      </c>
      <c r="W110" s="12">
        <v>0</v>
      </c>
      <c r="X110" s="13">
        <v>0</v>
      </c>
      <c r="Y110" s="12">
        <v>0</v>
      </c>
      <c r="Z110" s="13">
        <v>0</v>
      </c>
      <c r="AA110" s="12">
        <v>0</v>
      </c>
      <c r="AB110" s="13">
        <v>0</v>
      </c>
      <c r="AC110" s="19"/>
      <c r="AD110" s="21">
        <v>6.25E-2</v>
      </c>
      <c r="AE110" s="19">
        <v>0</v>
      </c>
      <c r="AF110" s="22">
        <v>0</v>
      </c>
      <c r="AG110" s="19">
        <v>0</v>
      </c>
      <c r="AH110" s="22">
        <v>0</v>
      </c>
      <c r="AI110" s="19">
        <v>0</v>
      </c>
      <c r="AJ110" s="22">
        <v>0</v>
      </c>
      <c r="AK110" s="19">
        <v>0</v>
      </c>
      <c r="AL110" s="22">
        <v>0</v>
      </c>
      <c r="AN110" s="20">
        <v>0.95124999999999993</v>
      </c>
      <c r="AO110" s="16">
        <f t="shared" si="2"/>
        <v>1.0762499999999999</v>
      </c>
      <c r="AP110" s="16"/>
      <c r="AR110" s="14"/>
      <c r="AT110" s="20">
        <v>0.95124999999999993</v>
      </c>
      <c r="AU110">
        <f t="shared" si="3"/>
        <v>1.0762499999999999</v>
      </c>
    </row>
    <row r="111" spans="2:47" x14ac:dyDescent="0.25">
      <c r="B111" s="20">
        <v>1.1174999999999999</v>
      </c>
      <c r="C111" s="12">
        <v>0</v>
      </c>
      <c r="D111" s="13">
        <v>0</v>
      </c>
      <c r="E111" s="12">
        <v>0</v>
      </c>
      <c r="F111" s="13">
        <v>0</v>
      </c>
      <c r="G111" s="12">
        <v>0</v>
      </c>
      <c r="H111" s="13">
        <v>0</v>
      </c>
      <c r="I111" s="12">
        <v>0</v>
      </c>
      <c r="J111" s="13">
        <v>0</v>
      </c>
      <c r="K111" s="12">
        <v>0</v>
      </c>
      <c r="L111" s="13">
        <v>0</v>
      </c>
      <c r="M111" s="12">
        <v>0</v>
      </c>
      <c r="N111" s="13">
        <v>0</v>
      </c>
      <c r="O111" s="19"/>
      <c r="P111" s="20">
        <v>1.1174999999999999</v>
      </c>
      <c r="Q111" s="12">
        <v>0</v>
      </c>
      <c r="R111" s="13">
        <v>0</v>
      </c>
      <c r="S111" s="12">
        <v>0</v>
      </c>
      <c r="T111" s="13">
        <v>0</v>
      </c>
      <c r="U111" s="12">
        <v>0</v>
      </c>
      <c r="V111" s="13">
        <v>0</v>
      </c>
      <c r="W111" s="12">
        <v>0</v>
      </c>
      <c r="X111" s="13">
        <v>0</v>
      </c>
      <c r="Y111" s="12">
        <v>0</v>
      </c>
      <c r="Z111" s="13">
        <v>0</v>
      </c>
      <c r="AA111" s="12">
        <v>0</v>
      </c>
      <c r="AB111" s="13">
        <v>0</v>
      </c>
      <c r="AC111" s="19"/>
      <c r="AD111" s="21">
        <v>6.3124999999999987E-2</v>
      </c>
      <c r="AE111" s="19">
        <v>0</v>
      </c>
      <c r="AF111" s="22">
        <v>0</v>
      </c>
      <c r="AG111" s="19">
        <v>0</v>
      </c>
      <c r="AH111" s="22">
        <v>0</v>
      </c>
      <c r="AI111" s="19">
        <v>0</v>
      </c>
      <c r="AJ111" s="22">
        <v>0</v>
      </c>
      <c r="AK111" s="19">
        <v>0</v>
      </c>
      <c r="AL111" s="22">
        <v>0</v>
      </c>
      <c r="AN111" s="20">
        <v>0.99249999999999994</v>
      </c>
      <c r="AO111" s="16">
        <f t="shared" si="2"/>
        <v>1.1174999999999999</v>
      </c>
      <c r="AP111" s="16"/>
      <c r="AR111" s="14"/>
      <c r="AT111" s="20">
        <v>0.99249999999999994</v>
      </c>
      <c r="AU111">
        <f t="shared" si="3"/>
        <v>1.1174999999999999</v>
      </c>
    </row>
    <row r="112" spans="2:47" x14ac:dyDescent="0.25">
      <c r="B112" s="20">
        <v>1.1587499999999999</v>
      </c>
      <c r="C112" s="12">
        <v>0</v>
      </c>
      <c r="D112" s="13">
        <v>0</v>
      </c>
      <c r="E112" s="12">
        <v>0</v>
      </c>
      <c r="F112" s="13">
        <v>0</v>
      </c>
      <c r="G112" s="12">
        <v>0</v>
      </c>
      <c r="H112" s="13">
        <v>0</v>
      </c>
      <c r="I112" s="12">
        <v>0</v>
      </c>
      <c r="J112" s="13">
        <v>0</v>
      </c>
      <c r="K112" s="12">
        <v>0</v>
      </c>
      <c r="L112" s="13">
        <v>0</v>
      </c>
      <c r="M112" s="12">
        <v>0</v>
      </c>
      <c r="N112" s="13">
        <v>0</v>
      </c>
      <c r="O112" s="19"/>
      <c r="P112" s="20">
        <v>1.1587499999999999</v>
      </c>
      <c r="Q112" s="12">
        <v>0</v>
      </c>
      <c r="R112" s="13">
        <v>0</v>
      </c>
      <c r="S112" s="12">
        <v>0</v>
      </c>
      <c r="T112" s="13">
        <v>0</v>
      </c>
      <c r="U112" s="12">
        <v>0</v>
      </c>
      <c r="V112" s="13">
        <v>0</v>
      </c>
      <c r="W112" s="12">
        <v>0</v>
      </c>
      <c r="X112" s="13">
        <v>0</v>
      </c>
      <c r="Y112" s="12">
        <v>0</v>
      </c>
      <c r="Z112" s="13">
        <v>0</v>
      </c>
      <c r="AA112" s="12">
        <v>0</v>
      </c>
      <c r="AB112" s="13">
        <v>0</v>
      </c>
      <c r="AC112" s="19"/>
      <c r="AD112" s="21">
        <v>6.3750000000000001E-2</v>
      </c>
      <c r="AE112" s="19">
        <v>0</v>
      </c>
      <c r="AF112" s="22">
        <v>0</v>
      </c>
      <c r="AG112" s="19">
        <v>0</v>
      </c>
      <c r="AH112" s="22">
        <v>0</v>
      </c>
      <c r="AI112" s="19">
        <v>0</v>
      </c>
      <c r="AJ112" s="22">
        <v>0</v>
      </c>
      <c r="AK112" s="19">
        <v>0</v>
      </c>
      <c r="AL112" s="22">
        <v>0</v>
      </c>
      <c r="AN112" s="20">
        <v>1.0337499999999999</v>
      </c>
      <c r="AO112" s="16">
        <f t="shared" si="2"/>
        <v>1.1587499999999999</v>
      </c>
      <c r="AP112" s="16"/>
      <c r="AR112" s="14"/>
      <c r="AT112" s="20">
        <v>1.0337499999999999</v>
      </c>
      <c r="AU112">
        <f t="shared" si="3"/>
        <v>1.1587499999999999</v>
      </c>
    </row>
    <row r="113" spans="2:47" x14ac:dyDescent="0.25">
      <c r="B113" s="20">
        <v>1.2</v>
      </c>
      <c r="C113" s="12">
        <v>0</v>
      </c>
      <c r="D113" s="13">
        <v>0</v>
      </c>
      <c r="E113" s="12">
        <v>0</v>
      </c>
      <c r="F113" s="13">
        <v>0</v>
      </c>
      <c r="G113" s="12">
        <v>0</v>
      </c>
      <c r="H113" s="13">
        <v>0</v>
      </c>
      <c r="I113" s="12">
        <v>0</v>
      </c>
      <c r="J113" s="13">
        <v>0</v>
      </c>
      <c r="K113" s="12">
        <v>0</v>
      </c>
      <c r="L113" s="13">
        <v>0</v>
      </c>
      <c r="M113" s="12">
        <v>0</v>
      </c>
      <c r="N113" s="13">
        <v>0</v>
      </c>
      <c r="O113" s="19"/>
      <c r="P113" s="20">
        <v>1.2</v>
      </c>
      <c r="Q113" s="12">
        <v>0</v>
      </c>
      <c r="R113" s="13">
        <v>0</v>
      </c>
      <c r="S113" s="12">
        <v>0</v>
      </c>
      <c r="T113" s="13">
        <v>0</v>
      </c>
      <c r="U113" s="12">
        <v>0</v>
      </c>
      <c r="V113" s="13">
        <v>0</v>
      </c>
      <c r="W113" s="12">
        <v>0</v>
      </c>
      <c r="X113" s="13">
        <v>0</v>
      </c>
      <c r="Y113" s="12">
        <v>0</v>
      </c>
      <c r="Z113" s="13">
        <v>0</v>
      </c>
      <c r="AA113" s="12">
        <v>0</v>
      </c>
      <c r="AB113" s="13">
        <v>0</v>
      </c>
      <c r="AC113" s="19"/>
      <c r="AD113" s="21">
        <v>6.4375000000000016E-2</v>
      </c>
      <c r="AE113" s="19">
        <v>0</v>
      </c>
      <c r="AF113" s="22">
        <v>0</v>
      </c>
      <c r="AG113" s="19">
        <v>0</v>
      </c>
      <c r="AH113" s="22">
        <v>0</v>
      </c>
      <c r="AI113" s="19">
        <v>0</v>
      </c>
      <c r="AJ113" s="22">
        <v>0</v>
      </c>
      <c r="AK113" s="19">
        <v>0</v>
      </c>
      <c r="AL113" s="22">
        <v>0</v>
      </c>
      <c r="AN113" s="20">
        <v>1.075</v>
      </c>
      <c r="AO113" s="16">
        <f t="shared" si="2"/>
        <v>1.2</v>
      </c>
      <c r="AP113" s="16"/>
      <c r="AR113" s="14"/>
      <c r="AT113" s="20">
        <v>1.075</v>
      </c>
      <c r="AU113">
        <f t="shared" si="3"/>
        <v>1.2</v>
      </c>
    </row>
    <row r="114" spans="2:47" x14ac:dyDescent="0.25">
      <c r="B114" s="20">
        <v>1.2</v>
      </c>
      <c r="C114" s="12">
        <v>0</v>
      </c>
      <c r="D114" s="13">
        <v>0</v>
      </c>
      <c r="E114" s="12">
        <v>0</v>
      </c>
      <c r="F114" s="13">
        <v>0</v>
      </c>
      <c r="G114" s="12">
        <v>0</v>
      </c>
      <c r="H114" s="13">
        <v>0</v>
      </c>
      <c r="I114" s="12">
        <v>0</v>
      </c>
      <c r="J114" s="13">
        <v>0</v>
      </c>
      <c r="K114" s="12">
        <v>0</v>
      </c>
      <c r="L114" s="13">
        <v>0</v>
      </c>
      <c r="M114" s="12">
        <v>0</v>
      </c>
      <c r="N114" s="13">
        <v>0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1">
        <v>6.5000000000000002E-2</v>
      </c>
      <c r="AE114" s="19">
        <v>0</v>
      </c>
      <c r="AF114" s="22">
        <v>0</v>
      </c>
      <c r="AG114" s="19">
        <v>0</v>
      </c>
      <c r="AH114" s="22">
        <v>0</v>
      </c>
      <c r="AI114" s="19">
        <v>0</v>
      </c>
      <c r="AJ114" s="22">
        <v>0</v>
      </c>
      <c r="AK114" s="19">
        <v>0</v>
      </c>
      <c r="AL114" s="22">
        <v>0</v>
      </c>
      <c r="AN114" s="20">
        <v>1.075</v>
      </c>
      <c r="AO114" s="16">
        <f t="shared" si="2"/>
        <v>1.2</v>
      </c>
      <c r="AP114" s="16"/>
      <c r="AR114" s="14"/>
    </row>
    <row r="115" spans="2:47" x14ac:dyDescent="0.25">
      <c r="B115" s="20">
        <v>1.30535654</v>
      </c>
      <c r="C115" s="12">
        <v>0</v>
      </c>
      <c r="D115" s="13">
        <v>0</v>
      </c>
      <c r="E115" s="12">
        <v>0</v>
      </c>
      <c r="F115" s="13">
        <v>0</v>
      </c>
      <c r="G115" s="12">
        <v>0</v>
      </c>
      <c r="H115" s="13">
        <v>0</v>
      </c>
      <c r="I115" s="12">
        <v>0</v>
      </c>
      <c r="J115" s="13">
        <v>0</v>
      </c>
      <c r="K115" s="12">
        <v>0</v>
      </c>
      <c r="L115" s="13">
        <v>0</v>
      </c>
      <c r="M115" s="12">
        <v>0</v>
      </c>
      <c r="N115" s="13">
        <v>0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1">
        <v>6.5624999999999989E-2</v>
      </c>
      <c r="AE115" s="19">
        <v>0</v>
      </c>
      <c r="AF115" s="22">
        <v>0</v>
      </c>
      <c r="AG115" s="19">
        <v>0</v>
      </c>
      <c r="AH115" s="22">
        <v>0</v>
      </c>
      <c r="AI115" s="19">
        <v>0</v>
      </c>
      <c r="AJ115" s="22">
        <v>0</v>
      </c>
      <c r="AK115" s="19">
        <v>0</v>
      </c>
      <c r="AL115" s="22">
        <v>0</v>
      </c>
      <c r="AN115" s="20">
        <v>1.18035654</v>
      </c>
      <c r="AO115" s="16">
        <f t="shared" si="2"/>
        <v>1.30535654</v>
      </c>
      <c r="AP115" s="16"/>
      <c r="AR115" s="14"/>
    </row>
    <row r="116" spans="2:47" x14ac:dyDescent="0.25">
      <c r="B116" s="20">
        <v>1.4107130800000001</v>
      </c>
      <c r="C116" s="12">
        <v>0</v>
      </c>
      <c r="D116" s="13">
        <v>0</v>
      </c>
      <c r="E116" s="12">
        <v>0</v>
      </c>
      <c r="F116" s="13">
        <v>0</v>
      </c>
      <c r="G116" s="12">
        <v>0</v>
      </c>
      <c r="H116" s="13">
        <v>0</v>
      </c>
      <c r="I116" s="12">
        <v>0</v>
      </c>
      <c r="J116" s="13">
        <v>0</v>
      </c>
      <c r="K116" s="12">
        <v>0</v>
      </c>
      <c r="L116" s="13">
        <v>0</v>
      </c>
      <c r="M116" s="12">
        <v>0</v>
      </c>
      <c r="N116" s="13">
        <v>0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1">
        <v>6.6250000000000003E-2</v>
      </c>
      <c r="AE116" s="19">
        <v>0</v>
      </c>
      <c r="AF116" s="22">
        <v>0</v>
      </c>
      <c r="AG116" s="19">
        <v>0</v>
      </c>
      <c r="AH116" s="22">
        <v>0</v>
      </c>
      <c r="AI116" s="19">
        <v>0</v>
      </c>
      <c r="AJ116" s="22">
        <v>0</v>
      </c>
      <c r="AK116" s="19">
        <v>0</v>
      </c>
      <c r="AL116" s="22">
        <v>0</v>
      </c>
      <c r="AN116" s="20">
        <v>1.2857130800000001</v>
      </c>
      <c r="AO116" s="16">
        <f t="shared" si="2"/>
        <v>1.4107130800000001</v>
      </c>
      <c r="AP116" s="16"/>
      <c r="AR116" s="14"/>
    </row>
    <row r="117" spans="2:47" x14ac:dyDescent="0.25">
      <c r="B117" s="20">
        <v>1.51606961</v>
      </c>
      <c r="C117" s="12">
        <v>0</v>
      </c>
      <c r="D117" s="13">
        <v>0</v>
      </c>
      <c r="E117" s="12">
        <v>0</v>
      </c>
      <c r="F117" s="13">
        <v>0</v>
      </c>
      <c r="G117" s="12">
        <v>0</v>
      </c>
      <c r="H117" s="13">
        <v>0</v>
      </c>
      <c r="I117" s="12">
        <v>0</v>
      </c>
      <c r="J117" s="13">
        <v>0</v>
      </c>
      <c r="K117" s="12">
        <v>0</v>
      </c>
      <c r="L117" s="13">
        <v>0</v>
      </c>
      <c r="M117" s="12">
        <v>0</v>
      </c>
      <c r="N117" s="13">
        <v>0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1">
        <v>6.687499999999999E-2</v>
      </c>
      <c r="AE117" s="19">
        <v>0</v>
      </c>
      <c r="AF117" s="22">
        <v>0</v>
      </c>
      <c r="AG117" s="19">
        <v>0</v>
      </c>
      <c r="AH117" s="22">
        <v>0</v>
      </c>
      <c r="AI117" s="19">
        <v>0</v>
      </c>
      <c r="AJ117" s="22">
        <v>0</v>
      </c>
      <c r="AK117" s="19">
        <v>0</v>
      </c>
      <c r="AL117" s="22">
        <v>0</v>
      </c>
      <c r="AN117" s="20">
        <v>1.39106961</v>
      </c>
      <c r="AO117" s="16">
        <f t="shared" si="2"/>
        <v>1.51606961</v>
      </c>
      <c r="AP117" s="16"/>
      <c r="AR117" s="14"/>
    </row>
    <row r="118" spans="2:47" x14ac:dyDescent="0.25">
      <c r="B118" s="20">
        <v>1.62142615</v>
      </c>
      <c r="C118" s="12">
        <v>0</v>
      </c>
      <c r="D118" s="13">
        <v>0</v>
      </c>
      <c r="E118" s="12">
        <v>0</v>
      </c>
      <c r="F118" s="13">
        <v>0</v>
      </c>
      <c r="G118" s="12">
        <v>0</v>
      </c>
      <c r="H118" s="13">
        <v>0</v>
      </c>
      <c r="I118" s="12">
        <v>0</v>
      </c>
      <c r="J118" s="13">
        <v>0</v>
      </c>
      <c r="K118" s="12">
        <v>0</v>
      </c>
      <c r="L118" s="13">
        <v>0</v>
      </c>
      <c r="M118" s="12">
        <v>0</v>
      </c>
      <c r="N118" s="13">
        <v>0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1">
        <v>6.7500000000000004E-2</v>
      </c>
      <c r="AE118" s="19">
        <v>0</v>
      </c>
      <c r="AF118" s="22">
        <v>0</v>
      </c>
      <c r="AG118" s="19">
        <v>0</v>
      </c>
      <c r="AH118" s="22">
        <v>0</v>
      </c>
      <c r="AI118" s="19">
        <v>0</v>
      </c>
      <c r="AJ118" s="22">
        <v>0</v>
      </c>
      <c r="AK118" s="19">
        <v>0</v>
      </c>
      <c r="AL118" s="22">
        <v>0</v>
      </c>
      <c r="AN118" s="20">
        <v>1.49642615</v>
      </c>
      <c r="AO118" s="16">
        <f t="shared" si="2"/>
        <v>1.62142615</v>
      </c>
      <c r="AP118" s="16"/>
      <c r="AR118" s="14"/>
    </row>
    <row r="119" spans="2:47" x14ac:dyDescent="0.25">
      <c r="B119" s="20">
        <v>1.7267826900000001</v>
      </c>
      <c r="C119" s="12">
        <v>0</v>
      </c>
      <c r="D119" s="13">
        <v>0</v>
      </c>
      <c r="E119" s="12">
        <v>0</v>
      </c>
      <c r="F119" s="13">
        <v>0</v>
      </c>
      <c r="G119" s="12">
        <v>0</v>
      </c>
      <c r="H119" s="13">
        <v>0</v>
      </c>
      <c r="I119" s="12">
        <v>0</v>
      </c>
      <c r="J119" s="13">
        <v>0</v>
      </c>
      <c r="K119" s="12">
        <v>0</v>
      </c>
      <c r="L119" s="13">
        <v>0</v>
      </c>
      <c r="M119" s="12">
        <v>0</v>
      </c>
      <c r="N119" s="13">
        <v>0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1">
        <v>6.8124999999999991E-2</v>
      </c>
      <c r="AE119" s="19">
        <v>0</v>
      </c>
      <c r="AF119" s="22">
        <v>0</v>
      </c>
      <c r="AG119" s="19">
        <v>0</v>
      </c>
      <c r="AH119" s="22">
        <v>0</v>
      </c>
      <c r="AI119" s="19">
        <v>0</v>
      </c>
      <c r="AJ119" s="22">
        <v>0</v>
      </c>
      <c r="AK119" s="19">
        <v>0</v>
      </c>
      <c r="AL119" s="22">
        <v>0</v>
      </c>
      <c r="AN119" s="20">
        <v>1.6017826900000001</v>
      </c>
      <c r="AO119" s="16">
        <f t="shared" si="2"/>
        <v>1.7267826900000001</v>
      </c>
      <c r="AP119" s="16"/>
      <c r="AR119" s="14"/>
    </row>
    <row r="120" spans="2:47" x14ac:dyDescent="0.25">
      <c r="B120" s="20">
        <v>1.8321392299999999</v>
      </c>
      <c r="C120" s="12">
        <v>0</v>
      </c>
      <c r="D120" s="13">
        <v>0</v>
      </c>
      <c r="E120" s="12">
        <v>0</v>
      </c>
      <c r="F120" s="13">
        <v>0</v>
      </c>
      <c r="G120" s="12">
        <v>0</v>
      </c>
      <c r="H120" s="13">
        <v>0</v>
      </c>
      <c r="I120" s="12">
        <v>0</v>
      </c>
      <c r="J120" s="13">
        <v>0</v>
      </c>
      <c r="K120" s="12">
        <v>0</v>
      </c>
      <c r="L120" s="13">
        <v>0</v>
      </c>
      <c r="M120" s="12">
        <v>0</v>
      </c>
      <c r="N120" s="13">
        <v>0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1">
        <v>6.8750000000000006E-2</v>
      </c>
      <c r="AE120" s="19">
        <v>0</v>
      </c>
      <c r="AF120" s="22">
        <v>0</v>
      </c>
      <c r="AG120" s="19">
        <v>0</v>
      </c>
      <c r="AH120" s="22">
        <v>0</v>
      </c>
      <c r="AI120" s="19">
        <v>0</v>
      </c>
      <c r="AJ120" s="22">
        <v>0</v>
      </c>
      <c r="AK120" s="19">
        <v>0</v>
      </c>
      <c r="AL120" s="22">
        <v>0</v>
      </c>
      <c r="AN120" s="20">
        <v>1.7071392299999999</v>
      </c>
      <c r="AO120" s="16">
        <f t="shared" si="2"/>
        <v>1.8321392299999999</v>
      </c>
      <c r="AP120" s="16"/>
      <c r="AR120" s="14"/>
    </row>
    <row r="121" spans="2:47" x14ac:dyDescent="0.25">
      <c r="B121" s="20">
        <v>1.93749576</v>
      </c>
      <c r="C121" s="12">
        <v>0</v>
      </c>
      <c r="D121" s="13">
        <v>0</v>
      </c>
      <c r="E121" s="12">
        <v>0</v>
      </c>
      <c r="F121" s="13">
        <v>0</v>
      </c>
      <c r="G121" s="12">
        <v>0</v>
      </c>
      <c r="H121" s="13">
        <v>0</v>
      </c>
      <c r="I121" s="12">
        <v>0</v>
      </c>
      <c r="J121" s="13">
        <v>0</v>
      </c>
      <c r="K121" s="12">
        <v>0</v>
      </c>
      <c r="L121" s="13">
        <v>0</v>
      </c>
      <c r="M121" s="12">
        <v>0</v>
      </c>
      <c r="N121" s="13">
        <v>0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1">
        <v>6.9374999999999992E-2</v>
      </c>
      <c r="AE121" s="19">
        <v>0</v>
      </c>
      <c r="AF121" s="22">
        <v>0</v>
      </c>
      <c r="AG121" s="19">
        <v>0</v>
      </c>
      <c r="AH121" s="22">
        <v>0</v>
      </c>
      <c r="AI121" s="19">
        <v>0</v>
      </c>
      <c r="AJ121" s="22">
        <v>0</v>
      </c>
      <c r="AK121" s="19">
        <v>0</v>
      </c>
      <c r="AL121" s="22">
        <v>0</v>
      </c>
      <c r="AN121" s="20">
        <v>1.81249576</v>
      </c>
      <c r="AO121" s="16">
        <f t="shared" si="2"/>
        <v>1.93749576</v>
      </c>
      <c r="AP121" s="16"/>
      <c r="AR121" s="14"/>
    </row>
    <row r="122" spans="2:47" x14ac:dyDescent="0.25">
      <c r="B122" s="20">
        <v>2.0428522999999998</v>
      </c>
      <c r="C122" s="12">
        <v>0</v>
      </c>
      <c r="D122" s="13">
        <v>0</v>
      </c>
      <c r="E122" s="12">
        <v>0</v>
      </c>
      <c r="F122" s="13">
        <v>0</v>
      </c>
      <c r="G122" s="12">
        <v>0</v>
      </c>
      <c r="H122" s="13">
        <v>0</v>
      </c>
      <c r="I122" s="12">
        <v>0</v>
      </c>
      <c r="J122" s="13">
        <v>0</v>
      </c>
      <c r="K122" s="12">
        <v>0</v>
      </c>
      <c r="L122" s="13">
        <v>0</v>
      </c>
      <c r="M122" s="12">
        <v>0</v>
      </c>
      <c r="N122" s="13">
        <v>0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1">
        <v>7.0000000000000007E-2</v>
      </c>
      <c r="AE122" s="19">
        <v>0</v>
      </c>
      <c r="AF122" s="22">
        <v>0</v>
      </c>
      <c r="AG122" s="19">
        <v>0</v>
      </c>
      <c r="AH122" s="22">
        <v>0</v>
      </c>
      <c r="AI122" s="19">
        <v>0</v>
      </c>
      <c r="AJ122" s="22">
        <v>0</v>
      </c>
      <c r="AK122" s="19">
        <v>0</v>
      </c>
      <c r="AL122" s="22">
        <v>0</v>
      </c>
      <c r="AN122" s="20">
        <v>1.9178522999999998</v>
      </c>
      <c r="AO122" s="16">
        <f t="shared" si="2"/>
        <v>2.0428522999999998</v>
      </c>
      <c r="AP122" s="16"/>
      <c r="AR122" s="14"/>
    </row>
    <row r="123" spans="2:47" x14ac:dyDescent="0.25">
      <c r="B123" s="20">
        <v>2.1482088400000001</v>
      </c>
      <c r="C123" s="12">
        <v>0</v>
      </c>
      <c r="D123" s="13">
        <v>0</v>
      </c>
      <c r="E123" s="12">
        <v>0</v>
      </c>
      <c r="F123" s="13">
        <v>0</v>
      </c>
      <c r="G123" s="12">
        <v>0</v>
      </c>
      <c r="H123" s="13">
        <v>0</v>
      </c>
      <c r="I123" s="12">
        <v>0</v>
      </c>
      <c r="J123" s="13">
        <v>0</v>
      </c>
      <c r="K123" s="12">
        <v>0</v>
      </c>
      <c r="L123" s="13">
        <v>0</v>
      </c>
      <c r="M123" s="12">
        <v>0</v>
      </c>
      <c r="N123" s="13">
        <v>0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1">
        <v>7.0624999999999993E-2</v>
      </c>
      <c r="AE123" s="19">
        <v>0</v>
      </c>
      <c r="AF123" s="22">
        <v>0</v>
      </c>
      <c r="AG123" s="19">
        <v>0</v>
      </c>
      <c r="AH123" s="22">
        <v>0</v>
      </c>
      <c r="AI123" s="19">
        <v>0</v>
      </c>
      <c r="AJ123" s="22">
        <v>0</v>
      </c>
      <c r="AK123" s="19">
        <v>0</v>
      </c>
      <c r="AL123" s="22">
        <v>0</v>
      </c>
      <c r="AN123" s="20">
        <v>2.0232088400000001</v>
      </c>
      <c r="AO123" s="16">
        <f t="shared" si="2"/>
        <v>2.1482088400000001</v>
      </c>
      <c r="AP123" s="16"/>
      <c r="AR123" s="14"/>
    </row>
    <row r="124" spans="2:47" x14ac:dyDescent="0.25">
      <c r="B124" s="20">
        <v>2.25356538</v>
      </c>
      <c r="C124" s="12">
        <v>0</v>
      </c>
      <c r="D124" s="13">
        <v>0</v>
      </c>
      <c r="E124" s="12">
        <v>0</v>
      </c>
      <c r="F124" s="13">
        <v>0</v>
      </c>
      <c r="G124" s="12">
        <v>0</v>
      </c>
      <c r="H124" s="13">
        <v>0</v>
      </c>
      <c r="I124" s="12">
        <v>0</v>
      </c>
      <c r="J124" s="13">
        <v>0</v>
      </c>
      <c r="K124" s="12">
        <v>0</v>
      </c>
      <c r="L124" s="13">
        <v>0</v>
      </c>
      <c r="M124" s="12">
        <v>0</v>
      </c>
      <c r="N124" s="13">
        <v>0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1">
        <v>7.1250000000000008E-2</v>
      </c>
      <c r="AE124" s="19">
        <v>0</v>
      </c>
      <c r="AF124" s="22">
        <v>0</v>
      </c>
      <c r="AG124" s="19">
        <v>0</v>
      </c>
      <c r="AH124" s="22">
        <v>0</v>
      </c>
      <c r="AI124" s="19">
        <v>0</v>
      </c>
      <c r="AJ124" s="22">
        <v>0</v>
      </c>
      <c r="AK124" s="19">
        <v>0</v>
      </c>
      <c r="AL124" s="22">
        <v>0</v>
      </c>
      <c r="AN124" s="20">
        <v>2.12856538</v>
      </c>
      <c r="AO124" s="16">
        <f t="shared" si="2"/>
        <v>2.25356538</v>
      </c>
      <c r="AP124" s="16"/>
      <c r="AR124" s="14"/>
    </row>
    <row r="125" spans="2:47" x14ac:dyDescent="0.25">
      <c r="B125" s="20">
        <v>2.3589219099999998</v>
      </c>
      <c r="C125" s="12">
        <v>0</v>
      </c>
      <c r="D125" s="13">
        <v>0</v>
      </c>
      <c r="E125" s="12">
        <v>0</v>
      </c>
      <c r="F125" s="13">
        <v>0</v>
      </c>
      <c r="G125" s="12">
        <v>0</v>
      </c>
      <c r="H125" s="13">
        <v>0</v>
      </c>
      <c r="I125" s="12">
        <v>0</v>
      </c>
      <c r="J125" s="13">
        <v>0</v>
      </c>
      <c r="K125" s="12">
        <v>0</v>
      </c>
      <c r="L125" s="13">
        <v>0</v>
      </c>
      <c r="M125" s="12">
        <v>0</v>
      </c>
      <c r="N125" s="13">
        <v>0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1">
        <v>7.1874999999999994E-2</v>
      </c>
      <c r="AE125" s="19">
        <v>0</v>
      </c>
      <c r="AF125" s="22">
        <v>0</v>
      </c>
      <c r="AG125" s="19">
        <v>0</v>
      </c>
      <c r="AH125" s="22">
        <v>0</v>
      </c>
      <c r="AI125" s="19">
        <v>0</v>
      </c>
      <c r="AJ125" s="22">
        <v>0</v>
      </c>
      <c r="AK125" s="19">
        <v>0</v>
      </c>
      <c r="AL125" s="22">
        <v>0</v>
      </c>
      <c r="AN125" s="20">
        <v>2.2339219099999998</v>
      </c>
      <c r="AO125" s="16">
        <f t="shared" si="2"/>
        <v>2.3589219099999998</v>
      </c>
      <c r="AP125" s="16"/>
      <c r="AR125" s="14"/>
    </row>
    <row r="126" spans="2:47" x14ac:dyDescent="0.25">
      <c r="B126" s="20">
        <v>2.4642784500000001</v>
      </c>
      <c r="C126" s="12">
        <v>0</v>
      </c>
      <c r="D126" s="13">
        <v>0</v>
      </c>
      <c r="E126" s="12">
        <v>0</v>
      </c>
      <c r="F126" s="13">
        <v>0</v>
      </c>
      <c r="G126" s="12">
        <v>0</v>
      </c>
      <c r="H126" s="13">
        <v>0</v>
      </c>
      <c r="I126" s="12">
        <v>0</v>
      </c>
      <c r="J126" s="13">
        <v>0</v>
      </c>
      <c r="K126" s="12">
        <v>0</v>
      </c>
      <c r="L126" s="13">
        <v>0</v>
      </c>
      <c r="M126" s="12">
        <v>0</v>
      </c>
      <c r="N126" s="13">
        <v>0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1">
        <v>7.2500000000000009E-2</v>
      </c>
      <c r="AE126" s="19">
        <v>0</v>
      </c>
      <c r="AF126" s="22">
        <v>0</v>
      </c>
      <c r="AG126" s="19">
        <v>0</v>
      </c>
      <c r="AH126" s="22">
        <v>0</v>
      </c>
      <c r="AI126" s="19">
        <v>0</v>
      </c>
      <c r="AJ126" s="22">
        <v>0</v>
      </c>
      <c r="AK126" s="19">
        <v>0</v>
      </c>
      <c r="AL126" s="22">
        <v>0</v>
      </c>
      <c r="AN126" s="20">
        <v>2.3392784500000001</v>
      </c>
      <c r="AO126" s="16">
        <f t="shared" si="2"/>
        <v>2.4642784500000001</v>
      </c>
      <c r="AP126" s="16"/>
      <c r="AR126" s="14"/>
    </row>
    <row r="127" spans="2:47" x14ac:dyDescent="0.25">
      <c r="B127" s="20">
        <v>2.56963499</v>
      </c>
      <c r="C127" s="12">
        <v>0</v>
      </c>
      <c r="D127" s="13">
        <v>0</v>
      </c>
      <c r="E127" s="12">
        <v>0</v>
      </c>
      <c r="F127" s="13">
        <v>0</v>
      </c>
      <c r="G127" s="12">
        <v>0</v>
      </c>
      <c r="H127" s="13">
        <v>0</v>
      </c>
      <c r="I127" s="12">
        <v>0</v>
      </c>
      <c r="J127" s="13">
        <v>0</v>
      </c>
      <c r="K127" s="12">
        <v>0</v>
      </c>
      <c r="L127" s="13">
        <v>0</v>
      </c>
      <c r="M127" s="12">
        <v>0</v>
      </c>
      <c r="N127" s="13">
        <v>0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1">
        <v>7.3124999999999996E-2</v>
      </c>
      <c r="AE127" s="19">
        <v>0</v>
      </c>
      <c r="AF127" s="22">
        <v>0</v>
      </c>
      <c r="AG127" s="19">
        <v>0</v>
      </c>
      <c r="AH127" s="22">
        <v>0</v>
      </c>
      <c r="AI127" s="19">
        <v>0</v>
      </c>
      <c r="AJ127" s="22">
        <v>0</v>
      </c>
      <c r="AK127" s="19">
        <v>0</v>
      </c>
      <c r="AL127" s="22">
        <v>0</v>
      </c>
      <c r="AN127" s="20">
        <v>2.44463499</v>
      </c>
      <c r="AO127" s="16">
        <f t="shared" si="2"/>
        <v>2.56963499</v>
      </c>
      <c r="AP127" s="16"/>
      <c r="AR127" s="14"/>
    </row>
    <row r="128" spans="2:47" x14ac:dyDescent="0.25">
      <c r="B128" s="20">
        <v>2.6749915299999998</v>
      </c>
      <c r="C128" s="12">
        <v>0</v>
      </c>
      <c r="D128" s="13">
        <v>0</v>
      </c>
      <c r="E128" s="12">
        <v>0</v>
      </c>
      <c r="F128" s="13">
        <v>0</v>
      </c>
      <c r="G128" s="12">
        <v>0</v>
      </c>
      <c r="H128" s="13">
        <v>0</v>
      </c>
      <c r="I128" s="12">
        <v>0</v>
      </c>
      <c r="J128" s="13">
        <v>0</v>
      </c>
      <c r="K128" s="12">
        <v>0</v>
      </c>
      <c r="L128" s="13">
        <v>0</v>
      </c>
      <c r="M128" s="12">
        <v>0</v>
      </c>
      <c r="N128" s="13">
        <v>0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1">
        <v>7.375000000000001E-2</v>
      </c>
      <c r="AE128" s="19">
        <v>0</v>
      </c>
      <c r="AF128" s="22">
        <v>0</v>
      </c>
      <c r="AG128" s="19">
        <v>0</v>
      </c>
      <c r="AH128" s="22">
        <v>0</v>
      </c>
      <c r="AI128" s="19">
        <v>0</v>
      </c>
      <c r="AJ128" s="22">
        <v>0</v>
      </c>
      <c r="AK128" s="19">
        <v>0</v>
      </c>
      <c r="AL128" s="22">
        <v>0</v>
      </c>
      <c r="AN128" s="20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20">
        <v>2.7803480600000001</v>
      </c>
      <c r="C129" s="12">
        <v>0</v>
      </c>
      <c r="D129" s="13">
        <v>0</v>
      </c>
      <c r="E129" s="12">
        <v>0</v>
      </c>
      <c r="F129" s="13">
        <v>0</v>
      </c>
      <c r="G129" s="12">
        <v>0</v>
      </c>
      <c r="H129" s="13">
        <v>0</v>
      </c>
      <c r="I129" s="12">
        <v>0</v>
      </c>
      <c r="J129" s="13">
        <v>0</v>
      </c>
      <c r="K129" s="12">
        <v>0</v>
      </c>
      <c r="L129" s="13">
        <v>0</v>
      </c>
      <c r="M129" s="12">
        <v>0</v>
      </c>
      <c r="N129" s="13">
        <v>0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1">
        <v>7.4374999999999997E-2</v>
      </c>
      <c r="AE129" s="19">
        <v>0</v>
      </c>
      <c r="AF129" s="22">
        <v>0</v>
      </c>
      <c r="AG129" s="19">
        <v>0</v>
      </c>
      <c r="AH129" s="22">
        <v>0</v>
      </c>
      <c r="AI129" s="19">
        <v>0</v>
      </c>
      <c r="AJ129" s="22">
        <v>0</v>
      </c>
      <c r="AK129" s="19">
        <v>0</v>
      </c>
      <c r="AL129" s="22">
        <v>0</v>
      </c>
      <c r="AN129" s="20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20">
        <v>2.8857046</v>
      </c>
      <c r="C130" s="12">
        <v>0</v>
      </c>
      <c r="D130" s="13">
        <v>0</v>
      </c>
      <c r="E130" s="12">
        <v>0</v>
      </c>
      <c r="F130" s="13">
        <v>0</v>
      </c>
      <c r="G130" s="12">
        <v>0</v>
      </c>
      <c r="H130" s="13">
        <v>0</v>
      </c>
      <c r="I130" s="12">
        <v>0</v>
      </c>
      <c r="J130" s="13">
        <v>0</v>
      </c>
      <c r="K130" s="12">
        <v>0</v>
      </c>
      <c r="L130" s="13">
        <v>0</v>
      </c>
      <c r="M130" s="12">
        <v>0</v>
      </c>
      <c r="N130" s="13">
        <v>0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1">
        <v>7.5000000000000011E-2</v>
      </c>
      <c r="AE130" s="19">
        <v>0</v>
      </c>
      <c r="AF130" s="22">
        <v>0</v>
      </c>
      <c r="AG130" s="19">
        <v>0</v>
      </c>
      <c r="AH130" s="22">
        <v>0</v>
      </c>
      <c r="AI130" s="19">
        <v>0</v>
      </c>
      <c r="AJ130" s="22">
        <v>0</v>
      </c>
      <c r="AK130" s="19">
        <v>0</v>
      </c>
      <c r="AL130" s="22">
        <v>0</v>
      </c>
      <c r="AN130" s="20">
        <v>2.7607046</v>
      </c>
      <c r="AO130" s="16">
        <f t="shared" si="2"/>
        <v>2.8857046</v>
      </c>
      <c r="AP130" s="16"/>
      <c r="AR130" s="14"/>
    </row>
    <row r="131" spans="2:44" x14ac:dyDescent="0.25">
      <c r="B131" s="20">
        <v>2.9910611399999998</v>
      </c>
      <c r="C131" s="12">
        <v>0</v>
      </c>
      <c r="D131" s="13">
        <v>0</v>
      </c>
      <c r="E131" s="12">
        <v>0</v>
      </c>
      <c r="F131" s="13">
        <v>0</v>
      </c>
      <c r="G131" s="12">
        <v>0</v>
      </c>
      <c r="H131" s="13">
        <v>0</v>
      </c>
      <c r="I131" s="12">
        <v>0</v>
      </c>
      <c r="J131" s="13">
        <v>0</v>
      </c>
      <c r="K131" s="12">
        <v>0</v>
      </c>
      <c r="L131" s="13">
        <v>0</v>
      </c>
      <c r="M131" s="12">
        <v>0</v>
      </c>
      <c r="N131" s="13">
        <v>0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1">
        <v>7.5624999999999998E-2</v>
      </c>
      <c r="AE131" s="19">
        <v>0</v>
      </c>
      <c r="AF131" s="22">
        <v>0</v>
      </c>
      <c r="AG131" s="19">
        <v>0</v>
      </c>
      <c r="AH131" s="22">
        <v>0</v>
      </c>
      <c r="AI131" s="19">
        <v>0</v>
      </c>
      <c r="AJ131" s="22">
        <v>0</v>
      </c>
      <c r="AK131" s="19">
        <v>0</v>
      </c>
      <c r="AL131" s="22">
        <v>0</v>
      </c>
      <c r="AN131" s="20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20">
        <v>3.0964176800000001</v>
      </c>
      <c r="C132" s="12">
        <v>0</v>
      </c>
      <c r="D132" s="13">
        <v>0</v>
      </c>
      <c r="E132" s="12">
        <v>0</v>
      </c>
      <c r="F132" s="13">
        <v>0</v>
      </c>
      <c r="G132" s="12">
        <v>0</v>
      </c>
      <c r="H132" s="13">
        <v>0</v>
      </c>
      <c r="I132" s="12">
        <v>0</v>
      </c>
      <c r="J132" s="13">
        <v>0</v>
      </c>
      <c r="K132" s="12">
        <v>0</v>
      </c>
      <c r="L132" s="13">
        <v>0</v>
      </c>
      <c r="M132" s="12">
        <v>0</v>
      </c>
      <c r="N132" s="13">
        <v>0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1">
        <v>7.6249999999999984E-2</v>
      </c>
      <c r="AE132" s="19">
        <v>0</v>
      </c>
      <c r="AF132" s="22">
        <v>0</v>
      </c>
      <c r="AG132" s="19">
        <v>0</v>
      </c>
      <c r="AH132" s="22">
        <v>0</v>
      </c>
      <c r="AI132" s="19">
        <v>0</v>
      </c>
      <c r="AJ132" s="22">
        <v>0</v>
      </c>
      <c r="AK132" s="19">
        <v>0</v>
      </c>
      <c r="AL132" s="22">
        <v>0</v>
      </c>
      <c r="AN132" s="20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20">
        <v>3.20177421</v>
      </c>
      <c r="C133" s="12">
        <v>0</v>
      </c>
      <c r="D133" s="13">
        <v>0</v>
      </c>
      <c r="E133" s="12">
        <v>0</v>
      </c>
      <c r="F133" s="13">
        <v>0</v>
      </c>
      <c r="G133" s="12">
        <v>0</v>
      </c>
      <c r="H133" s="13">
        <v>0</v>
      </c>
      <c r="I133" s="12">
        <v>0</v>
      </c>
      <c r="J133" s="13">
        <v>0</v>
      </c>
      <c r="K133" s="12">
        <v>0</v>
      </c>
      <c r="L133" s="13">
        <v>0</v>
      </c>
      <c r="M133" s="12">
        <v>0</v>
      </c>
      <c r="N133" s="13">
        <v>0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1">
        <v>7.6874999999999999E-2</v>
      </c>
      <c r="AE133" s="19">
        <v>0</v>
      </c>
      <c r="AF133" s="22">
        <v>0</v>
      </c>
      <c r="AG133" s="19">
        <v>0</v>
      </c>
      <c r="AH133" s="22">
        <v>0</v>
      </c>
      <c r="AI133" s="19">
        <v>0</v>
      </c>
      <c r="AJ133" s="22">
        <v>0</v>
      </c>
      <c r="AK133" s="19">
        <v>0</v>
      </c>
      <c r="AL133" s="22">
        <v>0</v>
      </c>
      <c r="AN133" s="20">
        <v>3.07677421</v>
      </c>
      <c r="AO133" s="16">
        <f t="shared" si="2"/>
        <v>3.20177421</v>
      </c>
      <c r="AP133" s="16"/>
      <c r="AR133" s="14"/>
    </row>
    <row r="134" spans="2:44" x14ac:dyDescent="0.25">
      <c r="B134" s="20">
        <v>3.3071307499999998</v>
      </c>
      <c r="C134" s="12">
        <v>0</v>
      </c>
      <c r="D134" s="13">
        <v>0</v>
      </c>
      <c r="E134" s="12">
        <v>0</v>
      </c>
      <c r="F134" s="13">
        <v>0</v>
      </c>
      <c r="G134" s="12">
        <v>0</v>
      </c>
      <c r="H134" s="13">
        <v>0</v>
      </c>
      <c r="I134" s="12">
        <v>0</v>
      </c>
      <c r="J134" s="13">
        <v>0</v>
      </c>
      <c r="K134" s="12">
        <v>0</v>
      </c>
      <c r="L134" s="13">
        <v>0</v>
      </c>
      <c r="M134" s="12">
        <v>0</v>
      </c>
      <c r="N134" s="13">
        <v>0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1">
        <v>7.7500000000000013E-2</v>
      </c>
      <c r="AE134" s="19">
        <v>0</v>
      </c>
      <c r="AF134" s="22">
        <v>0</v>
      </c>
      <c r="AG134" s="19">
        <v>0</v>
      </c>
      <c r="AH134" s="22">
        <v>0</v>
      </c>
      <c r="AI134" s="19">
        <v>0</v>
      </c>
      <c r="AJ134" s="22">
        <v>0</v>
      </c>
      <c r="AK134" s="19">
        <v>0</v>
      </c>
      <c r="AL134" s="22">
        <v>0</v>
      </c>
      <c r="AN134" s="20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20">
        <v>3.3071307499999998</v>
      </c>
      <c r="C135" s="12">
        <v>0</v>
      </c>
      <c r="D135" s="13">
        <v>0</v>
      </c>
      <c r="E135" s="12">
        <v>0</v>
      </c>
      <c r="F135" s="13">
        <v>0</v>
      </c>
      <c r="G135" s="12">
        <v>0</v>
      </c>
      <c r="H135" s="13">
        <v>0</v>
      </c>
      <c r="I135" s="12">
        <v>0</v>
      </c>
      <c r="J135" s="13">
        <v>0</v>
      </c>
      <c r="K135" s="12">
        <v>0</v>
      </c>
      <c r="L135" s="13">
        <v>0</v>
      </c>
      <c r="M135" s="12">
        <v>0</v>
      </c>
      <c r="N135" s="13">
        <v>0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1">
        <v>7.8125E-2</v>
      </c>
      <c r="AE135" s="19">
        <v>0</v>
      </c>
      <c r="AF135" s="22">
        <v>0</v>
      </c>
      <c r="AG135" s="19">
        <v>0</v>
      </c>
      <c r="AH135" s="22">
        <v>0</v>
      </c>
      <c r="AI135" s="19">
        <v>0</v>
      </c>
      <c r="AJ135" s="22">
        <v>0</v>
      </c>
      <c r="AK135" s="19">
        <v>0</v>
      </c>
      <c r="AL135" s="22">
        <v>0</v>
      </c>
      <c r="AN135" s="20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20">
        <v>3.47177421</v>
      </c>
      <c r="C136" s="12">
        <v>0</v>
      </c>
      <c r="D136" s="13">
        <v>0</v>
      </c>
      <c r="E136" s="12">
        <v>0</v>
      </c>
      <c r="F136" s="13">
        <v>0</v>
      </c>
      <c r="G136" s="12">
        <v>0</v>
      </c>
      <c r="H136" s="13">
        <v>0</v>
      </c>
      <c r="I136" s="12">
        <v>0</v>
      </c>
      <c r="J136" s="13">
        <v>0</v>
      </c>
      <c r="K136" s="12">
        <v>0</v>
      </c>
      <c r="L136" s="13">
        <v>0</v>
      </c>
      <c r="M136" s="12">
        <v>0</v>
      </c>
      <c r="N136" s="13">
        <v>0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1">
        <v>7.8749999999999987E-2</v>
      </c>
      <c r="AE136" s="19">
        <v>0</v>
      </c>
      <c r="AF136" s="22">
        <v>0</v>
      </c>
      <c r="AG136" s="19">
        <v>0</v>
      </c>
      <c r="AH136" s="22">
        <v>0</v>
      </c>
      <c r="AI136" s="19">
        <v>0</v>
      </c>
      <c r="AJ136" s="22">
        <v>0</v>
      </c>
      <c r="AK136" s="19">
        <v>0</v>
      </c>
      <c r="AL136" s="22">
        <v>0</v>
      </c>
      <c r="AN136" s="20">
        <v>3.34677421</v>
      </c>
      <c r="AO136" s="16">
        <f t="shared" si="2"/>
        <v>3.47177421</v>
      </c>
      <c r="AP136" s="16"/>
      <c r="AR136" s="14"/>
    </row>
    <row r="137" spans="2:44" x14ac:dyDescent="0.25">
      <c r="B137" s="20">
        <v>3.6364176800000001</v>
      </c>
      <c r="C137" s="12">
        <v>0</v>
      </c>
      <c r="D137" s="13">
        <v>0</v>
      </c>
      <c r="E137" s="12">
        <v>0</v>
      </c>
      <c r="F137" s="13">
        <v>0</v>
      </c>
      <c r="G137" s="12">
        <v>0</v>
      </c>
      <c r="H137" s="13">
        <v>0</v>
      </c>
      <c r="I137" s="12">
        <v>0</v>
      </c>
      <c r="J137" s="13">
        <v>0</v>
      </c>
      <c r="K137" s="12">
        <v>0</v>
      </c>
      <c r="L137" s="13">
        <v>0</v>
      </c>
      <c r="M137" s="12">
        <v>0</v>
      </c>
      <c r="N137" s="13">
        <v>0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1">
        <v>7.9375000000000001E-2</v>
      </c>
      <c r="AE137" s="19">
        <v>0</v>
      </c>
      <c r="AF137" s="22">
        <v>0</v>
      </c>
      <c r="AG137" s="19">
        <v>0</v>
      </c>
      <c r="AH137" s="22">
        <v>0</v>
      </c>
      <c r="AI137" s="19">
        <v>0</v>
      </c>
      <c r="AJ137" s="22">
        <v>0</v>
      </c>
      <c r="AK137" s="19">
        <v>0</v>
      </c>
      <c r="AL137" s="22">
        <v>0</v>
      </c>
      <c r="AN137" s="20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20">
        <v>3.8010611399999998</v>
      </c>
      <c r="C138" s="12">
        <v>0</v>
      </c>
      <c r="D138" s="13">
        <v>0</v>
      </c>
      <c r="E138" s="12">
        <v>0</v>
      </c>
      <c r="F138" s="13">
        <v>0</v>
      </c>
      <c r="G138" s="12">
        <v>0</v>
      </c>
      <c r="H138" s="13">
        <v>0</v>
      </c>
      <c r="I138" s="12">
        <v>0</v>
      </c>
      <c r="J138" s="13">
        <v>0</v>
      </c>
      <c r="K138" s="12">
        <v>0</v>
      </c>
      <c r="L138" s="13">
        <v>0</v>
      </c>
      <c r="M138" s="12">
        <v>0</v>
      </c>
      <c r="N138" s="13">
        <v>0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1">
        <v>8.0000000000000016E-2</v>
      </c>
      <c r="AE138" s="19">
        <v>0</v>
      </c>
      <c r="AF138" s="22">
        <v>0</v>
      </c>
      <c r="AG138" s="19">
        <v>0</v>
      </c>
      <c r="AH138" s="22">
        <v>0</v>
      </c>
      <c r="AI138" s="19">
        <v>0</v>
      </c>
      <c r="AJ138" s="22">
        <v>0</v>
      </c>
      <c r="AK138" s="19">
        <v>0</v>
      </c>
      <c r="AL138" s="22">
        <v>0</v>
      </c>
      <c r="AN138" s="20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20">
        <v>3.9657046</v>
      </c>
      <c r="C139" s="12">
        <v>0</v>
      </c>
      <c r="D139" s="13">
        <v>0</v>
      </c>
      <c r="E139" s="12">
        <v>0</v>
      </c>
      <c r="F139" s="13">
        <v>0</v>
      </c>
      <c r="G139" s="12">
        <v>0</v>
      </c>
      <c r="H139" s="13">
        <v>0</v>
      </c>
      <c r="I139" s="12">
        <v>0</v>
      </c>
      <c r="J139" s="13">
        <v>0</v>
      </c>
      <c r="K139" s="12">
        <v>0</v>
      </c>
      <c r="L139" s="13">
        <v>0</v>
      </c>
      <c r="M139" s="12">
        <v>0</v>
      </c>
      <c r="N139" s="13">
        <v>0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1">
        <v>8.0625000000000002E-2</v>
      </c>
      <c r="AE139" s="19">
        <v>0</v>
      </c>
      <c r="AF139" s="22">
        <v>0</v>
      </c>
      <c r="AG139" s="19">
        <v>0</v>
      </c>
      <c r="AH139" s="22">
        <v>0</v>
      </c>
      <c r="AI139" s="19">
        <v>0</v>
      </c>
      <c r="AJ139" s="22">
        <v>0</v>
      </c>
      <c r="AK139" s="19">
        <v>0</v>
      </c>
      <c r="AL139" s="22">
        <v>0</v>
      </c>
      <c r="AN139" s="20">
        <v>3.8407046</v>
      </c>
      <c r="AO139" s="16">
        <f t="shared" si="4"/>
        <v>3.9657046</v>
      </c>
      <c r="AP139" s="16"/>
      <c r="AR139" s="14"/>
    </row>
    <row r="140" spans="2:44" x14ac:dyDescent="0.25">
      <c r="B140" s="20">
        <v>4.1303480600000002</v>
      </c>
      <c r="C140" s="12">
        <v>0</v>
      </c>
      <c r="D140" s="13">
        <v>0</v>
      </c>
      <c r="E140" s="12">
        <v>0</v>
      </c>
      <c r="F140" s="13">
        <v>0</v>
      </c>
      <c r="G140" s="12">
        <v>0</v>
      </c>
      <c r="H140" s="13">
        <v>0</v>
      </c>
      <c r="I140" s="12">
        <v>0</v>
      </c>
      <c r="J140" s="13">
        <v>0</v>
      </c>
      <c r="K140" s="12">
        <v>0</v>
      </c>
      <c r="L140" s="13">
        <v>0</v>
      </c>
      <c r="M140" s="12">
        <v>0</v>
      </c>
      <c r="N140" s="13">
        <v>0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1">
        <v>8.1249999999999989E-2</v>
      </c>
      <c r="AE140" s="19">
        <v>0</v>
      </c>
      <c r="AF140" s="22">
        <v>0</v>
      </c>
      <c r="AG140" s="19">
        <v>0</v>
      </c>
      <c r="AH140" s="22">
        <v>0</v>
      </c>
      <c r="AI140" s="19">
        <v>0</v>
      </c>
      <c r="AJ140" s="22">
        <v>0</v>
      </c>
      <c r="AK140" s="19">
        <v>0</v>
      </c>
      <c r="AL140" s="22">
        <v>0</v>
      </c>
      <c r="AN140" s="20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20">
        <v>4.2949915299999999</v>
      </c>
      <c r="C141" s="12">
        <v>0</v>
      </c>
      <c r="D141" s="13">
        <v>0</v>
      </c>
      <c r="E141" s="12">
        <v>0</v>
      </c>
      <c r="F141" s="13">
        <v>0</v>
      </c>
      <c r="G141" s="12">
        <v>0</v>
      </c>
      <c r="H141" s="13">
        <v>0</v>
      </c>
      <c r="I141" s="12">
        <v>0</v>
      </c>
      <c r="J141" s="13">
        <v>0</v>
      </c>
      <c r="K141" s="12">
        <v>0</v>
      </c>
      <c r="L141" s="13">
        <v>0</v>
      </c>
      <c r="M141" s="12">
        <v>0</v>
      </c>
      <c r="N141" s="13">
        <v>0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1">
        <v>8.1875000000000003E-2</v>
      </c>
      <c r="AE141" s="19">
        <v>0</v>
      </c>
      <c r="AF141" s="22">
        <v>0</v>
      </c>
      <c r="AG141" s="19">
        <v>0</v>
      </c>
      <c r="AH141" s="22">
        <v>0</v>
      </c>
      <c r="AI141" s="19">
        <v>0</v>
      </c>
      <c r="AJ141" s="22">
        <v>0</v>
      </c>
      <c r="AK141" s="19">
        <v>0</v>
      </c>
      <c r="AL141" s="22">
        <v>0</v>
      </c>
      <c r="AN141" s="20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20">
        <v>4.4596349899999996</v>
      </c>
      <c r="C142" s="12">
        <v>0</v>
      </c>
      <c r="D142" s="13">
        <v>0</v>
      </c>
      <c r="E142" s="12">
        <v>0</v>
      </c>
      <c r="F142" s="13">
        <v>0</v>
      </c>
      <c r="G142" s="12">
        <v>0</v>
      </c>
      <c r="H142" s="13">
        <v>0</v>
      </c>
      <c r="I142" s="12">
        <v>0</v>
      </c>
      <c r="J142" s="13">
        <v>0</v>
      </c>
      <c r="K142" s="12">
        <v>0</v>
      </c>
      <c r="L142" s="13">
        <v>0</v>
      </c>
      <c r="M142" s="12">
        <v>0</v>
      </c>
      <c r="N142" s="13">
        <v>0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1">
        <v>8.249999999999999E-2</v>
      </c>
      <c r="AE142" s="19">
        <v>0</v>
      </c>
      <c r="AF142" s="22">
        <v>0</v>
      </c>
      <c r="AG142" s="19">
        <v>0</v>
      </c>
      <c r="AH142" s="22">
        <v>0</v>
      </c>
      <c r="AI142" s="19">
        <v>0</v>
      </c>
      <c r="AJ142" s="22">
        <v>0</v>
      </c>
      <c r="AK142" s="19">
        <v>0</v>
      </c>
      <c r="AL142" s="22">
        <v>0</v>
      </c>
      <c r="AN142" s="20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20">
        <v>4.6242784500000003</v>
      </c>
      <c r="C143" s="12">
        <v>0</v>
      </c>
      <c r="D143" s="13">
        <v>0</v>
      </c>
      <c r="E143" s="12">
        <v>0</v>
      </c>
      <c r="F143" s="13">
        <v>0</v>
      </c>
      <c r="G143" s="12">
        <v>0</v>
      </c>
      <c r="H143" s="13">
        <v>0</v>
      </c>
      <c r="I143" s="12">
        <v>0</v>
      </c>
      <c r="J143" s="13">
        <v>0</v>
      </c>
      <c r="K143" s="12">
        <v>0</v>
      </c>
      <c r="L143" s="13">
        <v>0</v>
      </c>
      <c r="M143" s="12">
        <v>0</v>
      </c>
      <c r="N143" s="13">
        <v>0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1">
        <v>8.3125000000000004E-2</v>
      </c>
      <c r="AE143" s="19">
        <v>0</v>
      </c>
      <c r="AF143" s="22">
        <v>0</v>
      </c>
      <c r="AG143" s="19">
        <v>0</v>
      </c>
      <c r="AH143" s="22">
        <v>0</v>
      </c>
      <c r="AI143" s="19">
        <v>0</v>
      </c>
      <c r="AJ143" s="22">
        <v>0</v>
      </c>
      <c r="AK143" s="19">
        <v>0</v>
      </c>
      <c r="AL143" s="22">
        <v>0</v>
      </c>
      <c r="AN143" s="20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20">
        <v>4.78892191</v>
      </c>
      <c r="C144" s="12">
        <v>0</v>
      </c>
      <c r="D144" s="13">
        <v>0</v>
      </c>
      <c r="E144" s="12">
        <v>0</v>
      </c>
      <c r="F144" s="13">
        <v>0</v>
      </c>
      <c r="G144" s="12">
        <v>0</v>
      </c>
      <c r="H144" s="13">
        <v>0</v>
      </c>
      <c r="I144" s="12">
        <v>0</v>
      </c>
      <c r="J144" s="13">
        <v>0</v>
      </c>
      <c r="K144" s="12">
        <v>0</v>
      </c>
      <c r="L144" s="13">
        <v>0</v>
      </c>
      <c r="M144" s="12">
        <v>0</v>
      </c>
      <c r="N144" s="13">
        <v>0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1">
        <v>8.3749999999999991E-2</v>
      </c>
      <c r="AE144" s="19">
        <v>0</v>
      </c>
      <c r="AF144" s="22">
        <v>0</v>
      </c>
      <c r="AG144" s="19">
        <v>0</v>
      </c>
      <c r="AH144" s="22">
        <v>0</v>
      </c>
      <c r="AI144" s="19">
        <v>0</v>
      </c>
      <c r="AJ144" s="22">
        <v>0</v>
      </c>
      <c r="AK144" s="19">
        <v>0</v>
      </c>
      <c r="AL144" s="22">
        <v>0</v>
      </c>
      <c r="AN144" s="20">
        <v>4.66392191</v>
      </c>
      <c r="AO144" s="16">
        <f t="shared" si="4"/>
        <v>4.78892191</v>
      </c>
      <c r="AP144" s="16"/>
      <c r="AR144" s="14"/>
    </row>
    <row r="145" spans="2:44" x14ac:dyDescent="0.25">
      <c r="B145" s="20">
        <v>4.9535653799999997</v>
      </c>
      <c r="C145" s="12">
        <v>0</v>
      </c>
      <c r="D145" s="13">
        <v>0</v>
      </c>
      <c r="E145" s="12">
        <v>0</v>
      </c>
      <c r="F145" s="13">
        <v>0</v>
      </c>
      <c r="G145" s="12">
        <v>0</v>
      </c>
      <c r="H145" s="13">
        <v>0</v>
      </c>
      <c r="I145" s="12">
        <v>0</v>
      </c>
      <c r="J145" s="13">
        <v>0</v>
      </c>
      <c r="K145" s="12">
        <v>0</v>
      </c>
      <c r="L145" s="13">
        <v>0</v>
      </c>
      <c r="M145" s="12">
        <v>0</v>
      </c>
      <c r="N145" s="13">
        <v>0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1">
        <v>8.4375000000000006E-2</v>
      </c>
      <c r="AE145" s="19">
        <v>0</v>
      </c>
      <c r="AF145" s="22">
        <v>0</v>
      </c>
      <c r="AG145" s="19">
        <v>0</v>
      </c>
      <c r="AH145" s="22">
        <v>0</v>
      </c>
      <c r="AI145" s="19">
        <v>0</v>
      </c>
      <c r="AJ145" s="22">
        <v>0</v>
      </c>
      <c r="AK145" s="19">
        <v>0</v>
      </c>
      <c r="AL145" s="22">
        <v>0</v>
      </c>
      <c r="AN145" s="20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20">
        <v>5.1182088400000003</v>
      </c>
      <c r="C146" s="12">
        <v>0</v>
      </c>
      <c r="D146" s="13">
        <v>0</v>
      </c>
      <c r="E146" s="12">
        <v>0</v>
      </c>
      <c r="F146" s="13">
        <v>0</v>
      </c>
      <c r="G146" s="12">
        <v>0</v>
      </c>
      <c r="H146" s="13">
        <v>0</v>
      </c>
      <c r="I146" s="12">
        <v>0</v>
      </c>
      <c r="J146" s="13">
        <v>0</v>
      </c>
      <c r="K146" s="12">
        <v>0</v>
      </c>
      <c r="L146" s="13">
        <v>0</v>
      </c>
      <c r="M146" s="12">
        <v>0</v>
      </c>
      <c r="N146" s="13">
        <v>0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1">
        <v>8.4999999999999992E-2</v>
      </c>
      <c r="AE146" s="19">
        <v>0</v>
      </c>
      <c r="AF146" s="22">
        <v>0</v>
      </c>
      <c r="AG146" s="19">
        <v>0</v>
      </c>
      <c r="AH146" s="22">
        <v>0</v>
      </c>
      <c r="AI146" s="19">
        <v>0</v>
      </c>
      <c r="AJ146" s="22">
        <v>0</v>
      </c>
      <c r="AK146" s="19">
        <v>0</v>
      </c>
      <c r="AL146" s="22">
        <v>0</v>
      </c>
      <c r="AN146" s="20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20">
        <v>5.2828523000000001</v>
      </c>
      <c r="C147" s="12">
        <v>0</v>
      </c>
      <c r="D147" s="13">
        <v>0</v>
      </c>
      <c r="E147" s="12">
        <v>0</v>
      </c>
      <c r="F147" s="13">
        <v>0</v>
      </c>
      <c r="G147" s="12">
        <v>0</v>
      </c>
      <c r="H147" s="13">
        <v>0</v>
      </c>
      <c r="I147" s="12">
        <v>0</v>
      </c>
      <c r="J147" s="13">
        <v>0</v>
      </c>
      <c r="K147" s="12">
        <v>0</v>
      </c>
      <c r="L147" s="13">
        <v>0</v>
      </c>
      <c r="M147" s="12">
        <v>0</v>
      </c>
      <c r="N147" s="13">
        <v>0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1">
        <v>8.5625000000000007E-2</v>
      </c>
      <c r="AE147" s="19">
        <v>0</v>
      </c>
      <c r="AF147" s="22">
        <v>0</v>
      </c>
      <c r="AG147" s="19">
        <v>0</v>
      </c>
      <c r="AH147" s="22">
        <v>0</v>
      </c>
      <c r="AI147" s="19">
        <v>0</v>
      </c>
      <c r="AJ147" s="22">
        <v>0</v>
      </c>
      <c r="AK147" s="19">
        <v>0</v>
      </c>
      <c r="AL147" s="22">
        <v>0</v>
      </c>
      <c r="AN147" s="20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20">
        <v>5.4474957599999998</v>
      </c>
      <c r="C148" s="12">
        <v>0</v>
      </c>
      <c r="D148" s="13">
        <v>0</v>
      </c>
      <c r="E148" s="12">
        <v>0</v>
      </c>
      <c r="F148" s="13">
        <v>0</v>
      </c>
      <c r="G148" s="12">
        <v>0</v>
      </c>
      <c r="H148" s="13">
        <v>0</v>
      </c>
      <c r="I148" s="12">
        <v>0</v>
      </c>
      <c r="J148" s="13">
        <v>0</v>
      </c>
      <c r="K148" s="12">
        <v>0</v>
      </c>
      <c r="L148" s="13">
        <v>0</v>
      </c>
      <c r="M148" s="12">
        <v>0</v>
      </c>
      <c r="N148" s="13">
        <v>0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1">
        <v>8.6249999999999993E-2</v>
      </c>
      <c r="AE148" s="19">
        <v>0</v>
      </c>
      <c r="AF148" s="22">
        <v>0</v>
      </c>
      <c r="AG148" s="19">
        <v>0</v>
      </c>
      <c r="AH148" s="22">
        <v>0</v>
      </c>
      <c r="AI148" s="19">
        <v>0</v>
      </c>
      <c r="AJ148" s="22">
        <v>0</v>
      </c>
      <c r="AK148" s="19">
        <v>0</v>
      </c>
      <c r="AL148" s="22">
        <v>0</v>
      </c>
      <c r="AN148" s="20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20">
        <v>5.6121392300000004</v>
      </c>
      <c r="C149" s="12">
        <v>0</v>
      </c>
      <c r="D149" s="13">
        <v>0</v>
      </c>
      <c r="E149" s="12">
        <v>0</v>
      </c>
      <c r="F149" s="13">
        <v>0</v>
      </c>
      <c r="G149" s="12">
        <v>0</v>
      </c>
      <c r="H149" s="13">
        <v>0</v>
      </c>
      <c r="I149" s="12">
        <v>0</v>
      </c>
      <c r="J149" s="13">
        <v>0</v>
      </c>
      <c r="K149" s="12">
        <v>0</v>
      </c>
      <c r="L149" s="13">
        <v>0</v>
      </c>
      <c r="M149" s="12">
        <v>0</v>
      </c>
      <c r="N149" s="13">
        <v>0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1">
        <v>8.6875000000000008E-2</v>
      </c>
      <c r="AE149" s="19">
        <v>0</v>
      </c>
      <c r="AF149" s="22">
        <v>0</v>
      </c>
      <c r="AG149" s="19">
        <v>0</v>
      </c>
      <c r="AH149" s="22">
        <v>0</v>
      </c>
      <c r="AI149" s="19">
        <v>0</v>
      </c>
      <c r="AJ149" s="22">
        <v>0</v>
      </c>
      <c r="AK149" s="19">
        <v>0</v>
      </c>
      <c r="AL149" s="22">
        <v>0</v>
      </c>
      <c r="AN149" s="20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20">
        <v>5.7767826900000001</v>
      </c>
      <c r="C150" s="12">
        <v>0</v>
      </c>
      <c r="D150" s="13">
        <v>0</v>
      </c>
      <c r="E150" s="12">
        <v>0</v>
      </c>
      <c r="F150" s="13">
        <v>0</v>
      </c>
      <c r="G150" s="12">
        <v>0</v>
      </c>
      <c r="H150" s="13">
        <v>0</v>
      </c>
      <c r="I150" s="12">
        <v>0</v>
      </c>
      <c r="J150" s="13">
        <v>0</v>
      </c>
      <c r="K150" s="12">
        <v>0</v>
      </c>
      <c r="L150" s="13">
        <v>0</v>
      </c>
      <c r="M150" s="12">
        <v>0</v>
      </c>
      <c r="N150" s="13">
        <v>0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1">
        <v>8.7499999999999994E-2</v>
      </c>
      <c r="AE150" s="19">
        <v>0</v>
      </c>
      <c r="AF150" s="22">
        <v>0</v>
      </c>
      <c r="AG150" s="19">
        <v>0</v>
      </c>
      <c r="AH150" s="22">
        <v>0</v>
      </c>
      <c r="AI150" s="19">
        <v>0</v>
      </c>
      <c r="AJ150" s="22">
        <v>0</v>
      </c>
      <c r="AK150" s="19">
        <v>0</v>
      </c>
      <c r="AL150" s="22">
        <v>0</v>
      </c>
      <c r="AN150" s="20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20">
        <v>5.9414261499999999</v>
      </c>
      <c r="C151" s="12">
        <v>0</v>
      </c>
      <c r="D151" s="13">
        <v>0</v>
      </c>
      <c r="E151" s="12">
        <v>0</v>
      </c>
      <c r="F151" s="13">
        <v>0</v>
      </c>
      <c r="G151" s="12">
        <v>0</v>
      </c>
      <c r="H151" s="13">
        <v>0</v>
      </c>
      <c r="I151" s="12">
        <v>0</v>
      </c>
      <c r="J151" s="13">
        <v>0</v>
      </c>
      <c r="K151" s="12">
        <v>0</v>
      </c>
      <c r="L151" s="13">
        <v>0</v>
      </c>
      <c r="M151" s="12">
        <v>0</v>
      </c>
      <c r="N151" s="13">
        <v>0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1">
        <v>8.8125000000000009E-2</v>
      </c>
      <c r="AE151" s="19">
        <v>0</v>
      </c>
      <c r="AF151" s="22">
        <v>0</v>
      </c>
      <c r="AG151" s="19">
        <v>0</v>
      </c>
      <c r="AH151" s="22">
        <v>0</v>
      </c>
      <c r="AI151" s="19">
        <v>0</v>
      </c>
      <c r="AJ151" s="22">
        <v>0</v>
      </c>
      <c r="AK151" s="19">
        <v>0</v>
      </c>
      <c r="AL151" s="22">
        <v>0</v>
      </c>
      <c r="AN151" s="20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20">
        <v>6.1060696099999996</v>
      </c>
      <c r="C152" s="12">
        <v>0</v>
      </c>
      <c r="D152" s="13">
        <v>0</v>
      </c>
      <c r="E152" s="12">
        <v>0</v>
      </c>
      <c r="F152" s="13">
        <v>0</v>
      </c>
      <c r="G152" s="12">
        <v>0</v>
      </c>
      <c r="H152" s="13">
        <v>0</v>
      </c>
      <c r="I152" s="12">
        <v>0</v>
      </c>
      <c r="J152" s="13">
        <v>0</v>
      </c>
      <c r="K152" s="12">
        <v>0</v>
      </c>
      <c r="L152" s="13">
        <v>0</v>
      </c>
      <c r="M152" s="12">
        <v>0</v>
      </c>
      <c r="N152" s="13">
        <v>0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1">
        <v>8.8749999999999996E-2</v>
      </c>
      <c r="AE152" s="19">
        <v>0</v>
      </c>
      <c r="AF152" s="22">
        <v>0</v>
      </c>
      <c r="AG152" s="19">
        <v>0</v>
      </c>
      <c r="AH152" s="22">
        <v>0</v>
      </c>
      <c r="AI152" s="19">
        <v>0</v>
      </c>
      <c r="AJ152" s="22">
        <v>0</v>
      </c>
      <c r="AK152" s="19">
        <v>0</v>
      </c>
      <c r="AL152" s="22">
        <v>0</v>
      </c>
      <c r="AN152" s="20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20">
        <v>6.2707130800000002</v>
      </c>
      <c r="C153" s="12">
        <v>0</v>
      </c>
      <c r="D153" s="13">
        <v>0</v>
      </c>
      <c r="E153" s="12">
        <v>0</v>
      </c>
      <c r="F153" s="13">
        <v>0</v>
      </c>
      <c r="G153" s="12">
        <v>0</v>
      </c>
      <c r="H153" s="13">
        <v>0</v>
      </c>
      <c r="I153" s="12">
        <v>0</v>
      </c>
      <c r="J153" s="13">
        <v>0</v>
      </c>
      <c r="K153" s="12">
        <v>0</v>
      </c>
      <c r="L153" s="13">
        <v>0</v>
      </c>
      <c r="M153" s="12">
        <v>0</v>
      </c>
      <c r="N153" s="13">
        <v>0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1">
        <v>8.937500000000001E-2</v>
      </c>
      <c r="AE153" s="19">
        <v>0</v>
      </c>
      <c r="AF153" s="22">
        <v>0</v>
      </c>
      <c r="AG153" s="19">
        <v>0</v>
      </c>
      <c r="AH153" s="22">
        <v>0</v>
      </c>
      <c r="AI153" s="19">
        <v>0</v>
      </c>
      <c r="AJ153" s="22">
        <v>0</v>
      </c>
      <c r="AK153" s="19">
        <v>0</v>
      </c>
      <c r="AL153" s="22">
        <v>0</v>
      </c>
      <c r="AN153" s="20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20">
        <v>6.4353565399999999</v>
      </c>
      <c r="C154" s="12">
        <v>0</v>
      </c>
      <c r="D154" s="13">
        <v>0</v>
      </c>
      <c r="E154" s="12">
        <v>0</v>
      </c>
      <c r="F154" s="13">
        <v>0</v>
      </c>
      <c r="G154" s="12">
        <v>0</v>
      </c>
      <c r="H154" s="13">
        <v>0</v>
      </c>
      <c r="I154" s="12">
        <v>0</v>
      </c>
      <c r="J154" s="13">
        <v>0</v>
      </c>
      <c r="K154" s="12">
        <v>0</v>
      </c>
      <c r="L154" s="13">
        <v>0</v>
      </c>
      <c r="M154" s="12">
        <v>0</v>
      </c>
      <c r="N154" s="13">
        <v>0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1">
        <v>0.09</v>
      </c>
      <c r="AE154" s="19">
        <v>0</v>
      </c>
      <c r="AF154" s="22">
        <v>0</v>
      </c>
      <c r="AG154" s="19">
        <v>0</v>
      </c>
      <c r="AH154" s="22">
        <v>0</v>
      </c>
      <c r="AI154" s="19">
        <v>0</v>
      </c>
      <c r="AJ154" s="22">
        <v>0</v>
      </c>
      <c r="AK154" s="19">
        <v>0</v>
      </c>
      <c r="AL154" s="22">
        <v>0</v>
      </c>
      <c r="AN154" s="20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20">
        <v>6.6</v>
      </c>
      <c r="C155" s="12">
        <v>0</v>
      </c>
      <c r="D155" s="13">
        <v>0</v>
      </c>
      <c r="E155" s="12">
        <v>0</v>
      </c>
      <c r="F155" s="13">
        <v>0</v>
      </c>
      <c r="G155" s="12">
        <v>0</v>
      </c>
      <c r="H155" s="13">
        <v>0</v>
      </c>
      <c r="I155" s="12">
        <v>0</v>
      </c>
      <c r="J155" s="13">
        <v>0</v>
      </c>
      <c r="K155" s="12">
        <v>0</v>
      </c>
      <c r="L155" s="13">
        <v>0</v>
      </c>
      <c r="M155" s="12">
        <v>0</v>
      </c>
      <c r="N155" s="13">
        <v>0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1">
        <v>9.0625000000000011E-2</v>
      </c>
      <c r="AE155" s="19">
        <v>0</v>
      </c>
      <c r="AF155" s="22">
        <v>0</v>
      </c>
      <c r="AG155" s="19">
        <v>0</v>
      </c>
      <c r="AH155" s="22">
        <v>0</v>
      </c>
      <c r="AI155" s="19">
        <v>0</v>
      </c>
      <c r="AJ155" s="22">
        <v>0</v>
      </c>
      <c r="AK155" s="19">
        <v>0</v>
      </c>
      <c r="AL155" s="22">
        <v>0</v>
      </c>
      <c r="AN155" s="20">
        <v>6.4749999999999996</v>
      </c>
      <c r="AO155" s="16">
        <f t="shared" si="4"/>
        <v>6.6</v>
      </c>
      <c r="AP155" s="16"/>
      <c r="AR155" s="14"/>
    </row>
    <row r="156" spans="2:44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1">
        <v>9.1249999999999998E-2</v>
      </c>
      <c r="AE156" s="19">
        <v>0</v>
      </c>
      <c r="AF156" s="22">
        <v>0</v>
      </c>
      <c r="AG156" s="19">
        <v>0</v>
      </c>
      <c r="AH156" s="22">
        <v>0</v>
      </c>
      <c r="AI156" s="19">
        <v>0</v>
      </c>
      <c r="AJ156" s="22">
        <v>0</v>
      </c>
      <c r="AK156" s="19">
        <v>0</v>
      </c>
      <c r="AL156" s="22">
        <v>0</v>
      </c>
      <c r="AN156" s="16"/>
      <c r="AO156" s="16"/>
      <c r="AP156" s="16"/>
      <c r="AR156" s="14"/>
    </row>
    <row r="157" spans="2:44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1">
        <v>9.1874999999999984E-2</v>
      </c>
      <c r="AE157" s="19">
        <v>0</v>
      </c>
      <c r="AF157" s="22">
        <v>0</v>
      </c>
      <c r="AG157" s="19">
        <v>0</v>
      </c>
      <c r="AH157" s="22">
        <v>0</v>
      </c>
      <c r="AI157" s="19">
        <v>0</v>
      </c>
      <c r="AJ157" s="22">
        <v>0</v>
      </c>
      <c r="AK157" s="19">
        <v>0</v>
      </c>
      <c r="AL157" s="22">
        <v>0</v>
      </c>
      <c r="AN157" s="16"/>
      <c r="AO157" s="16"/>
      <c r="AP157" s="16"/>
      <c r="AR157" s="14"/>
    </row>
    <row r="158" spans="2:44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1">
        <v>9.2499999999999999E-2</v>
      </c>
      <c r="AE158" s="19">
        <v>0</v>
      </c>
      <c r="AF158" s="22">
        <v>0</v>
      </c>
      <c r="AG158" s="19">
        <v>0</v>
      </c>
      <c r="AH158" s="22">
        <v>0</v>
      </c>
      <c r="AI158" s="19">
        <v>0</v>
      </c>
      <c r="AJ158" s="22">
        <v>0</v>
      </c>
      <c r="AK158" s="19">
        <v>0</v>
      </c>
      <c r="AL158" s="22">
        <v>0</v>
      </c>
      <c r="AN158" s="16"/>
      <c r="AO158" s="16"/>
      <c r="AP158" s="16"/>
      <c r="AR158" s="14"/>
    </row>
    <row r="159" spans="2:44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1">
        <v>9.3125000000000013E-2</v>
      </c>
      <c r="AE159" s="19">
        <v>0</v>
      </c>
      <c r="AF159" s="22">
        <v>0</v>
      </c>
      <c r="AG159" s="19">
        <v>0</v>
      </c>
      <c r="AH159" s="22">
        <v>0</v>
      </c>
      <c r="AI159" s="19">
        <v>0</v>
      </c>
      <c r="AJ159" s="22">
        <v>0</v>
      </c>
      <c r="AK159" s="19">
        <v>0</v>
      </c>
      <c r="AL159" s="22">
        <v>0</v>
      </c>
      <c r="AN159" s="16"/>
      <c r="AO159" s="16"/>
      <c r="AP159" s="16"/>
      <c r="AR159" s="14"/>
    </row>
    <row r="160" spans="2:44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1">
        <v>9.375E-2</v>
      </c>
      <c r="AE160" s="19">
        <v>0</v>
      </c>
      <c r="AF160" s="22">
        <v>0</v>
      </c>
      <c r="AG160" s="19">
        <v>0</v>
      </c>
      <c r="AH160" s="22">
        <v>0</v>
      </c>
      <c r="AI160" s="19">
        <v>0</v>
      </c>
      <c r="AJ160" s="22">
        <v>0</v>
      </c>
      <c r="AK160" s="19">
        <v>0</v>
      </c>
      <c r="AL160" s="22">
        <v>0</v>
      </c>
      <c r="AN160" s="16"/>
      <c r="AO160" s="16"/>
      <c r="AP160" s="16"/>
      <c r="AR160" s="14"/>
    </row>
    <row r="161" spans="2:44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1">
        <v>9.4374999999999987E-2</v>
      </c>
      <c r="AE161" s="19">
        <v>0</v>
      </c>
      <c r="AF161" s="22">
        <v>0</v>
      </c>
      <c r="AG161" s="19">
        <v>0</v>
      </c>
      <c r="AH161" s="22">
        <v>0</v>
      </c>
      <c r="AI161" s="19">
        <v>0</v>
      </c>
      <c r="AJ161" s="22">
        <v>0</v>
      </c>
      <c r="AK161" s="19">
        <v>0</v>
      </c>
      <c r="AL161" s="22">
        <v>0</v>
      </c>
      <c r="AN161" s="16"/>
      <c r="AO161" s="16"/>
      <c r="AP161" s="16"/>
      <c r="AR161" s="14"/>
    </row>
    <row r="162" spans="2:44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1">
        <v>9.5000000000000001E-2</v>
      </c>
      <c r="AE162" s="19">
        <v>0</v>
      </c>
      <c r="AF162" s="22">
        <v>0</v>
      </c>
      <c r="AG162" s="19">
        <v>0</v>
      </c>
      <c r="AH162" s="22">
        <v>0</v>
      </c>
      <c r="AI162" s="19">
        <v>0</v>
      </c>
      <c r="AJ162" s="22">
        <v>0</v>
      </c>
      <c r="AK162" s="19">
        <v>0</v>
      </c>
      <c r="AL162" s="22">
        <v>0</v>
      </c>
      <c r="AN162" s="16"/>
      <c r="AO162" s="16"/>
      <c r="AP162" s="16"/>
      <c r="AR162" s="14"/>
    </row>
    <row r="163" spans="2:44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1">
        <v>9.5625000000000016E-2</v>
      </c>
      <c r="AE163" s="19">
        <v>0</v>
      </c>
      <c r="AF163" s="22">
        <v>0</v>
      </c>
      <c r="AG163" s="19">
        <v>0</v>
      </c>
      <c r="AH163" s="22">
        <v>0</v>
      </c>
      <c r="AI163" s="19">
        <v>0</v>
      </c>
      <c r="AJ163" s="22">
        <v>0</v>
      </c>
      <c r="AK163" s="19">
        <v>0</v>
      </c>
      <c r="AL163" s="22">
        <v>0</v>
      </c>
      <c r="AN163" s="16"/>
      <c r="AO163" s="16"/>
      <c r="AP163" s="16"/>
      <c r="AR163" s="14"/>
    </row>
    <row r="164" spans="2:44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1">
        <v>9.6250000000000002E-2</v>
      </c>
      <c r="AE164" s="19">
        <v>0</v>
      </c>
      <c r="AF164" s="22">
        <v>0</v>
      </c>
      <c r="AG164" s="19">
        <v>0</v>
      </c>
      <c r="AH164" s="22">
        <v>0</v>
      </c>
      <c r="AI164" s="19">
        <v>0</v>
      </c>
      <c r="AJ164" s="22">
        <v>0</v>
      </c>
      <c r="AK164" s="19">
        <v>0</v>
      </c>
      <c r="AL164" s="22">
        <v>0</v>
      </c>
      <c r="AN164" s="16"/>
      <c r="AO164" s="16"/>
      <c r="AP164" s="16"/>
      <c r="AR164" s="14"/>
    </row>
    <row r="165" spans="2:44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1">
        <v>9.6874999999999989E-2</v>
      </c>
      <c r="AE165" s="19">
        <v>0</v>
      </c>
      <c r="AF165" s="22">
        <v>0</v>
      </c>
      <c r="AG165" s="19">
        <v>0</v>
      </c>
      <c r="AH165" s="22">
        <v>0</v>
      </c>
      <c r="AI165" s="19">
        <v>0</v>
      </c>
      <c r="AJ165" s="22">
        <v>0</v>
      </c>
      <c r="AK165" s="19">
        <v>0</v>
      </c>
      <c r="AL165" s="22">
        <v>0</v>
      </c>
      <c r="AN165" s="16"/>
      <c r="AO165" s="16"/>
      <c r="AP165" s="16"/>
      <c r="AR165" s="14"/>
    </row>
    <row r="166" spans="2:44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1">
        <v>9.7500000000000003E-2</v>
      </c>
      <c r="AE166" s="19">
        <v>0</v>
      </c>
      <c r="AF166" s="22">
        <v>0</v>
      </c>
      <c r="AG166" s="19">
        <v>0</v>
      </c>
      <c r="AH166" s="22">
        <v>0</v>
      </c>
      <c r="AI166" s="19">
        <v>0</v>
      </c>
      <c r="AJ166" s="22">
        <v>0</v>
      </c>
      <c r="AK166" s="19">
        <v>0</v>
      </c>
      <c r="AL166" s="22">
        <v>0</v>
      </c>
      <c r="AN166" s="16"/>
      <c r="AO166" s="16"/>
      <c r="AP166" s="16"/>
      <c r="AR166" s="14"/>
    </row>
    <row r="167" spans="2:44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1">
        <v>9.812499999999999E-2</v>
      </c>
      <c r="AE167" s="19">
        <v>0</v>
      </c>
      <c r="AF167" s="22">
        <v>0</v>
      </c>
      <c r="AG167" s="19">
        <v>0</v>
      </c>
      <c r="AH167" s="22">
        <v>0</v>
      </c>
      <c r="AI167" s="19">
        <v>0</v>
      </c>
      <c r="AJ167" s="22">
        <v>0</v>
      </c>
      <c r="AK167" s="19">
        <v>0</v>
      </c>
      <c r="AL167" s="22">
        <v>0</v>
      </c>
      <c r="AN167" s="16"/>
      <c r="AO167" s="16"/>
      <c r="AP167" s="16"/>
      <c r="AR167" s="14"/>
    </row>
    <row r="168" spans="2:44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1">
        <v>9.8750000000000004E-2</v>
      </c>
      <c r="AE168" s="19">
        <v>0</v>
      </c>
      <c r="AF168" s="22">
        <v>0</v>
      </c>
      <c r="AG168" s="19">
        <v>0</v>
      </c>
      <c r="AH168" s="22">
        <v>0</v>
      </c>
      <c r="AI168" s="19">
        <v>0</v>
      </c>
      <c r="AJ168" s="22">
        <v>0</v>
      </c>
      <c r="AK168" s="19">
        <v>0</v>
      </c>
      <c r="AL168" s="22">
        <v>0</v>
      </c>
      <c r="AN168" s="16"/>
      <c r="AO168" s="16"/>
      <c r="AP168" s="16"/>
      <c r="AR168" s="14"/>
    </row>
    <row r="169" spans="2:44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0</v>
      </c>
      <c r="AF169" s="13">
        <v>0</v>
      </c>
      <c r="AG169" s="12">
        <v>0</v>
      </c>
      <c r="AH169" s="13">
        <v>0</v>
      </c>
      <c r="AI169" s="12">
        <v>0</v>
      </c>
      <c r="AJ169" s="13">
        <v>0</v>
      </c>
      <c r="AK169" s="12">
        <v>0</v>
      </c>
      <c r="AL169" s="13">
        <v>0</v>
      </c>
      <c r="AN169" s="16"/>
      <c r="AO169" s="16"/>
      <c r="AP169" s="16"/>
      <c r="AR169" s="14"/>
    </row>
    <row r="170" spans="2:44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0</v>
      </c>
      <c r="AF170" s="13">
        <v>0</v>
      </c>
      <c r="AG170" s="12">
        <v>0</v>
      </c>
      <c r="AH170" s="13">
        <v>0</v>
      </c>
      <c r="AI170" s="12">
        <v>0</v>
      </c>
      <c r="AJ170" s="13">
        <v>0</v>
      </c>
      <c r="AK170" s="12">
        <v>0</v>
      </c>
      <c r="AL170" s="13">
        <v>0</v>
      </c>
      <c r="AN170" s="16"/>
      <c r="AO170" s="16"/>
      <c r="AP170" s="16"/>
      <c r="AR170" s="14"/>
    </row>
    <row r="171" spans="2:44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0</v>
      </c>
      <c r="AF171" s="13">
        <v>0</v>
      </c>
      <c r="AG171" s="12">
        <v>0</v>
      </c>
      <c r="AH171" s="13">
        <v>0</v>
      </c>
      <c r="AI171" s="12">
        <v>0</v>
      </c>
      <c r="AJ171" s="13">
        <v>0</v>
      </c>
      <c r="AK171" s="12">
        <v>0</v>
      </c>
      <c r="AL171" s="13">
        <v>0</v>
      </c>
      <c r="AN171" s="16"/>
      <c r="AO171" s="16"/>
      <c r="AP171" s="16"/>
      <c r="AR171" s="14"/>
    </row>
    <row r="172" spans="2:44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0</v>
      </c>
      <c r="AF172" s="13">
        <v>0</v>
      </c>
      <c r="AG172" s="12">
        <v>0</v>
      </c>
      <c r="AH172" s="13">
        <v>0</v>
      </c>
      <c r="AI172" s="12">
        <v>0</v>
      </c>
      <c r="AJ172" s="13">
        <v>0</v>
      </c>
      <c r="AK172" s="12">
        <v>0</v>
      </c>
      <c r="AL172" s="13">
        <v>0</v>
      </c>
      <c r="AN172" s="16"/>
      <c r="AO172" s="16"/>
      <c r="AP172" s="16"/>
      <c r="AR172" s="14"/>
    </row>
    <row r="173" spans="2:44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0</v>
      </c>
      <c r="AF173" s="13">
        <v>0</v>
      </c>
      <c r="AG173" s="12">
        <v>0</v>
      </c>
      <c r="AH173" s="13">
        <v>0</v>
      </c>
      <c r="AI173" s="12">
        <v>0</v>
      </c>
      <c r="AJ173" s="13">
        <v>0</v>
      </c>
      <c r="AK173" s="12">
        <v>0</v>
      </c>
      <c r="AL173" s="13">
        <v>0</v>
      </c>
      <c r="AN173" s="16"/>
      <c r="AO173" s="16"/>
      <c r="AP173" s="16"/>
      <c r="AR173" s="14"/>
    </row>
    <row r="174" spans="2:44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0</v>
      </c>
      <c r="AF174" s="13">
        <v>0</v>
      </c>
      <c r="AG174" s="12">
        <v>0</v>
      </c>
      <c r="AH174" s="13">
        <v>0</v>
      </c>
      <c r="AI174" s="12">
        <v>0</v>
      </c>
      <c r="AJ174" s="13">
        <v>0</v>
      </c>
      <c r="AK174" s="12">
        <v>0</v>
      </c>
      <c r="AL174" s="13">
        <v>0</v>
      </c>
      <c r="AN174" s="16"/>
      <c r="AO174" s="16"/>
      <c r="AP174" s="16"/>
      <c r="AR174" s="14"/>
    </row>
    <row r="175" spans="2:44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0</v>
      </c>
      <c r="AF175" s="13">
        <v>0</v>
      </c>
      <c r="AG175" s="12">
        <v>0</v>
      </c>
      <c r="AH175" s="13">
        <v>0</v>
      </c>
      <c r="AI175" s="12">
        <v>0</v>
      </c>
      <c r="AJ175" s="13">
        <v>0</v>
      </c>
      <c r="AK175" s="12">
        <v>0</v>
      </c>
      <c r="AL175" s="13">
        <v>0</v>
      </c>
      <c r="AN175" s="16"/>
      <c r="AO175" s="16"/>
      <c r="AP175" s="16"/>
      <c r="AR175" s="14"/>
    </row>
    <row r="176" spans="2:44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0</v>
      </c>
      <c r="AF176" s="13">
        <v>0</v>
      </c>
      <c r="AG176" s="12">
        <v>0</v>
      </c>
      <c r="AH176" s="13">
        <v>0</v>
      </c>
      <c r="AI176" s="12">
        <v>0</v>
      </c>
      <c r="AJ176" s="13">
        <v>0</v>
      </c>
      <c r="AK176" s="12">
        <v>0</v>
      </c>
      <c r="AL176" s="13">
        <v>0</v>
      </c>
      <c r="AN176" s="16"/>
      <c r="AO176" s="16"/>
      <c r="AP176" s="16"/>
      <c r="AR176" s="14"/>
    </row>
    <row r="177" spans="2:44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0</v>
      </c>
      <c r="AF177" s="13">
        <v>0</v>
      </c>
      <c r="AG177" s="12">
        <v>0</v>
      </c>
      <c r="AH177" s="13">
        <v>0</v>
      </c>
      <c r="AI177" s="12">
        <v>0</v>
      </c>
      <c r="AJ177" s="13">
        <v>0</v>
      </c>
      <c r="AK177" s="12">
        <v>0</v>
      </c>
      <c r="AL177" s="13">
        <v>0</v>
      </c>
      <c r="AN177" s="16"/>
      <c r="AO177" s="16"/>
      <c r="AP177" s="16"/>
      <c r="AR177" s="14"/>
    </row>
    <row r="178" spans="2:44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0</v>
      </c>
      <c r="AF178" s="13">
        <v>0</v>
      </c>
      <c r="AG178" s="12">
        <v>0</v>
      </c>
      <c r="AH178" s="13">
        <v>0</v>
      </c>
      <c r="AI178" s="12">
        <v>0</v>
      </c>
      <c r="AJ178" s="13">
        <v>0</v>
      </c>
      <c r="AK178" s="12">
        <v>0</v>
      </c>
      <c r="AL178" s="13">
        <v>0</v>
      </c>
      <c r="AN178" s="16"/>
      <c r="AO178" s="16"/>
      <c r="AP178" s="16"/>
      <c r="AR178" s="14"/>
    </row>
    <row r="179" spans="2:44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0</v>
      </c>
      <c r="AF179" s="13">
        <v>0</v>
      </c>
      <c r="AG179" s="12">
        <v>0</v>
      </c>
      <c r="AH179" s="13">
        <v>0</v>
      </c>
      <c r="AI179" s="12">
        <v>0</v>
      </c>
      <c r="AJ179" s="13">
        <v>0</v>
      </c>
      <c r="AK179" s="12">
        <v>0</v>
      </c>
      <c r="AL179" s="13">
        <v>0</v>
      </c>
      <c r="AN179" s="16"/>
      <c r="AO179" s="16"/>
      <c r="AP179" s="16"/>
      <c r="AR179" s="14"/>
    </row>
    <row r="180" spans="2:44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0</v>
      </c>
      <c r="AF180" s="13">
        <v>0</v>
      </c>
      <c r="AG180" s="12">
        <v>0</v>
      </c>
      <c r="AH180" s="13">
        <v>0</v>
      </c>
      <c r="AI180" s="12">
        <v>0</v>
      </c>
      <c r="AJ180" s="13">
        <v>0</v>
      </c>
      <c r="AK180" s="12">
        <v>0</v>
      </c>
      <c r="AL180" s="13">
        <v>0</v>
      </c>
      <c r="AN180" s="16"/>
      <c r="AO180" s="16"/>
      <c r="AP180" s="16"/>
      <c r="AR180" s="14"/>
    </row>
    <row r="181" spans="2:44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0</v>
      </c>
      <c r="AF181" s="13">
        <v>0</v>
      </c>
      <c r="AG181" s="12">
        <v>0</v>
      </c>
      <c r="AH181" s="13">
        <v>0</v>
      </c>
      <c r="AI181" s="12">
        <v>0</v>
      </c>
      <c r="AJ181" s="13">
        <v>0</v>
      </c>
      <c r="AK181" s="12">
        <v>0</v>
      </c>
      <c r="AL181" s="13">
        <v>0</v>
      </c>
      <c r="AN181" s="16"/>
      <c r="AO181" s="16"/>
      <c r="AP181" s="16"/>
      <c r="AR181" s="14"/>
    </row>
    <row r="182" spans="2:44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0</v>
      </c>
      <c r="AF182" s="13">
        <v>0</v>
      </c>
      <c r="AG182" s="12">
        <v>0</v>
      </c>
      <c r="AH182" s="13">
        <v>0</v>
      </c>
      <c r="AI182" s="12">
        <v>0</v>
      </c>
      <c r="AJ182" s="13">
        <v>0</v>
      </c>
      <c r="AK182" s="12">
        <v>0</v>
      </c>
      <c r="AL182" s="13">
        <v>0</v>
      </c>
      <c r="AN182" s="16"/>
      <c r="AO182" s="16"/>
      <c r="AP182" s="16"/>
      <c r="AR182" s="14"/>
    </row>
    <row r="183" spans="2:44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0</v>
      </c>
      <c r="AF183" s="13">
        <v>0</v>
      </c>
      <c r="AG183" s="12">
        <v>0</v>
      </c>
      <c r="AH183" s="13">
        <v>0</v>
      </c>
      <c r="AI183" s="12">
        <v>0</v>
      </c>
      <c r="AJ183" s="13">
        <v>0</v>
      </c>
      <c r="AK183" s="12">
        <v>0</v>
      </c>
      <c r="AL183" s="13">
        <v>0</v>
      </c>
      <c r="AN183" s="16"/>
      <c r="AO183" s="16"/>
      <c r="AP183" s="16"/>
      <c r="AR183" s="14"/>
    </row>
    <row r="184" spans="2:44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0</v>
      </c>
      <c r="AF184" s="13">
        <v>0</v>
      </c>
      <c r="AG184" s="12">
        <v>0</v>
      </c>
      <c r="AH184" s="13">
        <v>0</v>
      </c>
      <c r="AI184" s="12">
        <v>0</v>
      </c>
      <c r="AJ184" s="13">
        <v>0</v>
      </c>
      <c r="AK184" s="12">
        <v>0</v>
      </c>
      <c r="AL184" s="13">
        <v>0</v>
      </c>
      <c r="AN184" s="16"/>
      <c r="AO184" s="16"/>
      <c r="AP184" s="16"/>
      <c r="AR184" s="14"/>
    </row>
    <row r="185" spans="2:44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0</v>
      </c>
      <c r="AF185" s="13">
        <v>0</v>
      </c>
      <c r="AG185" s="12">
        <v>0</v>
      </c>
      <c r="AH185" s="13">
        <v>0</v>
      </c>
      <c r="AI185" s="12">
        <v>0</v>
      </c>
      <c r="AJ185" s="13">
        <v>0</v>
      </c>
      <c r="AK185" s="12">
        <v>0</v>
      </c>
      <c r="AL185" s="13">
        <v>0</v>
      </c>
      <c r="AN185" s="16"/>
      <c r="AO185" s="16"/>
      <c r="AP185" s="16"/>
      <c r="AR185" s="14"/>
    </row>
    <row r="186" spans="2:44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0</v>
      </c>
      <c r="AF186" s="13">
        <v>0</v>
      </c>
      <c r="AG186" s="12">
        <v>0</v>
      </c>
      <c r="AH186" s="13">
        <v>0</v>
      </c>
      <c r="AI186" s="12">
        <v>0</v>
      </c>
      <c r="AJ186" s="13">
        <v>0</v>
      </c>
      <c r="AK186" s="12">
        <v>0</v>
      </c>
      <c r="AL186" s="13">
        <v>0</v>
      </c>
      <c r="AN186" s="16"/>
      <c r="AO186" s="16"/>
      <c r="AP186" s="16"/>
      <c r="AR186" s="14"/>
    </row>
    <row r="187" spans="2:44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0</v>
      </c>
      <c r="AF187" s="13">
        <v>0</v>
      </c>
      <c r="AG187" s="12">
        <v>0</v>
      </c>
      <c r="AH187" s="13">
        <v>0</v>
      </c>
      <c r="AI187" s="12">
        <v>0</v>
      </c>
      <c r="AJ187" s="13">
        <v>0</v>
      </c>
      <c r="AK187" s="12">
        <v>0</v>
      </c>
      <c r="AL187" s="13">
        <v>0</v>
      </c>
      <c r="AN187" s="16"/>
      <c r="AO187" s="16"/>
      <c r="AP187" s="16"/>
      <c r="AR187" s="14"/>
    </row>
    <row r="188" spans="2:44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0</v>
      </c>
      <c r="AF188" s="13">
        <v>0</v>
      </c>
      <c r="AG188" s="12">
        <v>0</v>
      </c>
      <c r="AH188" s="13">
        <v>0</v>
      </c>
      <c r="AI188" s="12">
        <v>0</v>
      </c>
      <c r="AJ188" s="13">
        <v>0</v>
      </c>
      <c r="AK188" s="12">
        <v>0</v>
      </c>
      <c r="AL188" s="13">
        <v>0</v>
      </c>
      <c r="AN188" s="16"/>
      <c r="AO188" s="16"/>
      <c r="AP188" s="16"/>
      <c r="AR188" s="14"/>
    </row>
    <row r="189" spans="2:44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0</v>
      </c>
      <c r="AF189" s="13">
        <v>0</v>
      </c>
      <c r="AG189" s="12">
        <v>0</v>
      </c>
      <c r="AH189" s="13">
        <v>0</v>
      </c>
      <c r="AI189" s="12">
        <v>0</v>
      </c>
      <c r="AJ189" s="13">
        <v>0</v>
      </c>
      <c r="AK189" s="12">
        <v>0</v>
      </c>
      <c r="AL189" s="13">
        <v>0</v>
      </c>
      <c r="AN189" s="16"/>
      <c r="AO189" s="16"/>
      <c r="AP189" s="16"/>
      <c r="AR189" s="14"/>
    </row>
    <row r="190" spans="2:44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0</v>
      </c>
      <c r="AF190" s="13">
        <v>0</v>
      </c>
      <c r="AG190" s="12">
        <v>0</v>
      </c>
      <c r="AH190" s="13">
        <v>0</v>
      </c>
      <c r="AI190" s="12">
        <v>0</v>
      </c>
      <c r="AJ190" s="13">
        <v>0</v>
      </c>
      <c r="AK190" s="12">
        <v>0</v>
      </c>
      <c r="AL190" s="13">
        <v>0</v>
      </c>
      <c r="AN190" s="16"/>
      <c r="AO190" s="16"/>
      <c r="AP190" s="16"/>
      <c r="AR190" s="14"/>
    </row>
    <row r="191" spans="2:44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0</v>
      </c>
      <c r="AF191" s="13">
        <v>0</v>
      </c>
      <c r="AG191" s="12">
        <v>0</v>
      </c>
      <c r="AH191" s="13">
        <v>0</v>
      </c>
      <c r="AI191" s="12">
        <v>0</v>
      </c>
      <c r="AJ191" s="13">
        <v>0</v>
      </c>
      <c r="AK191" s="12">
        <v>0</v>
      </c>
      <c r="AL191" s="13">
        <v>0</v>
      </c>
      <c r="AN191" s="16"/>
      <c r="AO191" s="16"/>
      <c r="AP191" s="16"/>
      <c r="AR191" s="14"/>
    </row>
    <row r="192" spans="2:44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0</v>
      </c>
      <c r="AF192" s="13">
        <v>0</v>
      </c>
      <c r="AG192" s="12">
        <v>0</v>
      </c>
      <c r="AH192" s="13">
        <v>0</v>
      </c>
      <c r="AI192" s="12">
        <v>0</v>
      </c>
      <c r="AJ192" s="13">
        <v>0</v>
      </c>
      <c r="AK192" s="12">
        <v>0</v>
      </c>
      <c r="AL192" s="13">
        <v>0</v>
      </c>
      <c r="AN192" s="16"/>
      <c r="AO192" s="16"/>
      <c r="AP192" s="16"/>
      <c r="AR192" s="14"/>
    </row>
    <row r="193" spans="2:44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0</v>
      </c>
      <c r="AF193" s="13">
        <v>0</v>
      </c>
      <c r="AG193" s="12">
        <v>0</v>
      </c>
      <c r="AH193" s="13">
        <v>0</v>
      </c>
      <c r="AI193" s="12">
        <v>0</v>
      </c>
      <c r="AJ193" s="13">
        <v>0</v>
      </c>
      <c r="AK193" s="12">
        <v>0</v>
      </c>
      <c r="AL193" s="13">
        <v>0</v>
      </c>
      <c r="AN193" s="16"/>
      <c r="AO193" s="16"/>
      <c r="AP193" s="16"/>
      <c r="AR193" s="14"/>
    </row>
    <row r="194" spans="2:44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0</v>
      </c>
      <c r="AF194" s="13">
        <v>0</v>
      </c>
      <c r="AG194" s="12">
        <v>0</v>
      </c>
      <c r="AH194" s="13">
        <v>0</v>
      </c>
      <c r="AI194" s="12">
        <v>0</v>
      </c>
      <c r="AJ194" s="13">
        <v>0</v>
      </c>
      <c r="AK194" s="12">
        <v>0</v>
      </c>
      <c r="AL194" s="13">
        <v>0</v>
      </c>
      <c r="AN194" s="16"/>
      <c r="AO194" s="16"/>
      <c r="AP194" s="16"/>
      <c r="AR194" s="14"/>
    </row>
    <row r="195" spans="2:44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0</v>
      </c>
      <c r="AF195" s="13">
        <v>0</v>
      </c>
      <c r="AG195" s="12">
        <v>0</v>
      </c>
      <c r="AH195" s="13">
        <v>0</v>
      </c>
      <c r="AI195" s="12">
        <v>0</v>
      </c>
      <c r="AJ195" s="13">
        <v>0</v>
      </c>
      <c r="AK195" s="12">
        <v>0</v>
      </c>
      <c r="AL195" s="13">
        <v>0</v>
      </c>
      <c r="AN195" s="16"/>
      <c r="AO195" s="16"/>
      <c r="AP195" s="16"/>
      <c r="AR195" s="14"/>
    </row>
    <row r="196" spans="2:44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0</v>
      </c>
      <c r="AF196" s="13">
        <v>0</v>
      </c>
      <c r="AG196" s="12">
        <v>0</v>
      </c>
      <c r="AH196" s="13">
        <v>0</v>
      </c>
      <c r="AI196" s="12">
        <v>0</v>
      </c>
      <c r="AJ196" s="13">
        <v>0</v>
      </c>
      <c r="AK196" s="12">
        <v>0</v>
      </c>
      <c r="AL196" s="13">
        <v>0</v>
      </c>
      <c r="AN196" s="16"/>
      <c r="AO196" s="16"/>
      <c r="AP196" s="16"/>
      <c r="AR196" s="14"/>
    </row>
    <row r="197" spans="2:44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0</v>
      </c>
      <c r="AF197" s="13">
        <v>0</v>
      </c>
      <c r="AG197" s="12">
        <v>0</v>
      </c>
      <c r="AH197" s="13">
        <v>0</v>
      </c>
      <c r="AI197" s="12">
        <v>0</v>
      </c>
      <c r="AJ197" s="13">
        <v>0</v>
      </c>
      <c r="AK197" s="12">
        <v>0</v>
      </c>
      <c r="AL197" s="13">
        <v>0</v>
      </c>
      <c r="AN197" s="16"/>
      <c r="AO197" s="16"/>
      <c r="AP197" s="16"/>
      <c r="AR197" s="14"/>
    </row>
    <row r="198" spans="2:44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0</v>
      </c>
      <c r="AF198" s="13">
        <v>0</v>
      </c>
      <c r="AG198" s="12">
        <v>0</v>
      </c>
      <c r="AH198" s="13">
        <v>0</v>
      </c>
      <c r="AI198" s="12">
        <v>0</v>
      </c>
      <c r="AJ198" s="13">
        <v>0</v>
      </c>
      <c r="AK198" s="12">
        <v>0</v>
      </c>
      <c r="AL198" s="13">
        <v>0</v>
      </c>
      <c r="AN198" s="16"/>
      <c r="AO198" s="16"/>
      <c r="AP198" s="16"/>
      <c r="AR198" s="14"/>
    </row>
    <row r="199" spans="2:44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0</v>
      </c>
      <c r="AF199" s="13">
        <v>0</v>
      </c>
      <c r="AG199" s="12">
        <v>0</v>
      </c>
      <c r="AH199" s="13">
        <v>0</v>
      </c>
      <c r="AI199" s="12">
        <v>0</v>
      </c>
      <c r="AJ199" s="13">
        <v>0</v>
      </c>
      <c r="AK199" s="12">
        <v>0</v>
      </c>
      <c r="AL199" s="13">
        <v>0</v>
      </c>
      <c r="AN199" s="16"/>
      <c r="AO199" s="16"/>
      <c r="AP199" s="16"/>
      <c r="AR199" s="14"/>
    </row>
    <row r="200" spans="2:44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0</v>
      </c>
      <c r="AF200" s="13">
        <v>0</v>
      </c>
      <c r="AG200" s="12">
        <v>0</v>
      </c>
      <c r="AH200" s="13">
        <v>0</v>
      </c>
      <c r="AI200" s="12">
        <v>0</v>
      </c>
      <c r="AJ200" s="13">
        <v>0</v>
      </c>
      <c r="AK200" s="12">
        <v>0</v>
      </c>
      <c r="AL200" s="13">
        <v>0</v>
      </c>
      <c r="AN200" s="16"/>
      <c r="AO200" s="16"/>
      <c r="AP200" s="16"/>
      <c r="AR200" s="14"/>
    </row>
    <row r="201" spans="2:44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0</v>
      </c>
      <c r="AF201" s="13">
        <v>0</v>
      </c>
      <c r="AG201" s="12">
        <v>0</v>
      </c>
      <c r="AH201" s="13">
        <v>0</v>
      </c>
      <c r="AI201" s="12">
        <v>0</v>
      </c>
      <c r="AJ201" s="13">
        <v>0</v>
      </c>
      <c r="AK201" s="12">
        <v>0</v>
      </c>
      <c r="AL201" s="13">
        <v>0</v>
      </c>
      <c r="AN201" s="16"/>
      <c r="AO201" s="16"/>
      <c r="AP201" s="16"/>
      <c r="AR201" s="14"/>
    </row>
    <row r="202" spans="2:44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0</v>
      </c>
      <c r="AF202" s="13">
        <v>0</v>
      </c>
      <c r="AG202" s="12">
        <v>0</v>
      </c>
      <c r="AH202" s="13">
        <v>0</v>
      </c>
      <c r="AI202" s="12">
        <v>0</v>
      </c>
      <c r="AJ202" s="13">
        <v>0</v>
      </c>
      <c r="AK202" s="12">
        <v>0</v>
      </c>
      <c r="AL202" s="13">
        <v>0</v>
      </c>
      <c r="AN202" s="16"/>
      <c r="AO202" s="16"/>
      <c r="AP202" s="16"/>
      <c r="AR202" s="14"/>
    </row>
    <row r="203" spans="2:44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0</v>
      </c>
      <c r="AF203" s="13">
        <v>0</v>
      </c>
      <c r="AG203" s="12">
        <v>0</v>
      </c>
      <c r="AH203" s="13">
        <v>0</v>
      </c>
      <c r="AI203" s="12">
        <v>0</v>
      </c>
      <c r="AJ203" s="13">
        <v>0</v>
      </c>
      <c r="AK203" s="12">
        <v>0</v>
      </c>
      <c r="AL203" s="13">
        <v>0</v>
      </c>
      <c r="AN203" s="16"/>
      <c r="AO203" s="16"/>
      <c r="AP203" s="16"/>
      <c r="AR203" s="14"/>
    </row>
    <row r="204" spans="2:44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0</v>
      </c>
      <c r="AF204" s="13">
        <v>0</v>
      </c>
      <c r="AG204" s="12">
        <v>0</v>
      </c>
      <c r="AH204" s="13">
        <v>0</v>
      </c>
      <c r="AI204" s="12">
        <v>0</v>
      </c>
      <c r="AJ204" s="13">
        <v>0</v>
      </c>
      <c r="AK204" s="12">
        <v>0</v>
      </c>
      <c r="AL204" s="13">
        <v>0</v>
      </c>
      <c r="AN204" s="16"/>
      <c r="AO204" s="16"/>
      <c r="AP204" s="16"/>
      <c r="AR204" s="14"/>
    </row>
    <row r="205" spans="2:44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0</v>
      </c>
      <c r="AF205" s="13">
        <v>0</v>
      </c>
      <c r="AG205" s="12">
        <v>0</v>
      </c>
      <c r="AH205" s="13">
        <v>0</v>
      </c>
      <c r="AI205" s="12">
        <v>0</v>
      </c>
      <c r="AJ205" s="13">
        <v>0</v>
      </c>
      <c r="AK205" s="12">
        <v>0</v>
      </c>
      <c r="AL205" s="13">
        <v>0</v>
      </c>
      <c r="AN205" s="16"/>
      <c r="AO205" s="16"/>
      <c r="AP205" s="16"/>
      <c r="AR205" s="14"/>
    </row>
    <row r="206" spans="2:44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0</v>
      </c>
      <c r="AF206" s="13">
        <v>0</v>
      </c>
      <c r="AG206" s="12">
        <v>0</v>
      </c>
      <c r="AH206" s="13">
        <v>0</v>
      </c>
      <c r="AI206" s="12">
        <v>0</v>
      </c>
      <c r="AJ206" s="13">
        <v>0</v>
      </c>
      <c r="AK206" s="12">
        <v>0</v>
      </c>
      <c r="AL206" s="13">
        <v>0</v>
      </c>
      <c r="AN206" s="16"/>
      <c r="AO206" s="16"/>
      <c r="AP206" s="16"/>
      <c r="AR206" s="14"/>
    </row>
    <row r="207" spans="2:44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0</v>
      </c>
      <c r="AF207" s="13">
        <v>0</v>
      </c>
      <c r="AG207" s="12">
        <v>0</v>
      </c>
      <c r="AH207" s="13">
        <v>0</v>
      </c>
      <c r="AI207" s="12">
        <v>0</v>
      </c>
      <c r="AJ207" s="13">
        <v>0</v>
      </c>
      <c r="AK207" s="12">
        <v>0</v>
      </c>
      <c r="AL207" s="13">
        <v>0</v>
      </c>
      <c r="AN207" s="16"/>
      <c r="AO207" s="16"/>
      <c r="AP207" s="16"/>
      <c r="AR207" s="14"/>
    </row>
    <row r="208" spans="2:44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0</v>
      </c>
      <c r="AF208" s="13">
        <v>0</v>
      </c>
      <c r="AG208" s="12">
        <v>0</v>
      </c>
      <c r="AH208" s="13">
        <v>0</v>
      </c>
      <c r="AI208" s="12">
        <v>0</v>
      </c>
      <c r="AJ208" s="13">
        <v>0</v>
      </c>
      <c r="AK208" s="12">
        <v>0</v>
      </c>
      <c r="AL208" s="13">
        <v>0</v>
      </c>
      <c r="AN208" s="16"/>
      <c r="AO208" s="16"/>
      <c r="AP208" s="16"/>
      <c r="AR208" s="14"/>
    </row>
    <row r="209" spans="2:44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0</v>
      </c>
      <c r="AF209" s="13">
        <v>0</v>
      </c>
      <c r="AG209" s="12">
        <v>0</v>
      </c>
      <c r="AH209" s="13">
        <v>0</v>
      </c>
      <c r="AI209" s="12">
        <v>0</v>
      </c>
      <c r="AJ209" s="13">
        <v>0</v>
      </c>
      <c r="AK209" s="12">
        <v>0</v>
      </c>
      <c r="AL209" s="13">
        <v>0</v>
      </c>
      <c r="AN209" s="16"/>
      <c r="AO209" s="16"/>
      <c r="AP209" s="16"/>
      <c r="AR209" s="14"/>
    </row>
    <row r="210" spans="2:44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1">
        <v>0.12500000000000003</v>
      </c>
      <c r="AE210" s="19">
        <v>0</v>
      </c>
      <c r="AF210" s="22">
        <v>0</v>
      </c>
      <c r="AG210" s="19">
        <v>0</v>
      </c>
      <c r="AH210" s="22">
        <v>0</v>
      </c>
      <c r="AI210" s="19">
        <v>0</v>
      </c>
      <c r="AJ210" s="22">
        <v>0</v>
      </c>
      <c r="AK210" s="19">
        <v>0</v>
      </c>
      <c r="AL210" s="22">
        <v>0</v>
      </c>
    </row>
    <row r="211" spans="2:44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0</v>
      </c>
      <c r="AF211" s="13">
        <v>0</v>
      </c>
      <c r="AG211" s="12">
        <v>0</v>
      </c>
      <c r="AH211" s="13">
        <v>0</v>
      </c>
      <c r="AI211" s="12">
        <v>0</v>
      </c>
      <c r="AJ211" s="13">
        <v>0</v>
      </c>
      <c r="AK211" s="12">
        <v>0</v>
      </c>
      <c r="AL211" s="13">
        <v>0</v>
      </c>
    </row>
    <row r="212" spans="2:44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0</v>
      </c>
      <c r="AF212" s="13">
        <v>0</v>
      </c>
      <c r="AG212" s="12">
        <v>0</v>
      </c>
      <c r="AH212" s="13">
        <v>0</v>
      </c>
      <c r="AI212" s="12">
        <v>0</v>
      </c>
      <c r="AJ212" s="13">
        <v>0</v>
      </c>
      <c r="AK212" s="12">
        <v>0</v>
      </c>
      <c r="AL212" s="13">
        <v>0</v>
      </c>
    </row>
    <row r="213" spans="2:44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0</v>
      </c>
      <c r="AF213" s="13">
        <v>0</v>
      </c>
      <c r="AG213" s="12">
        <v>0</v>
      </c>
      <c r="AH213" s="13">
        <v>0</v>
      </c>
      <c r="AI213" s="12">
        <v>0</v>
      </c>
      <c r="AJ213" s="13">
        <v>0</v>
      </c>
      <c r="AK213" s="12">
        <v>0</v>
      </c>
      <c r="AL213" s="13">
        <v>0</v>
      </c>
    </row>
    <row r="214" spans="2:44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0</v>
      </c>
      <c r="AF214" s="13">
        <v>0</v>
      </c>
      <c r="AG214" s="12">
        <v>0</v>
      </c>
      <c r="AH214" s="13">
        <v>0</v>
      </c>
      <c r="AI214" s="12">
        <v>0</v>
      </c>
      <c r="AJ214" s="13">
        <v>0</v>
      </c>
      <c r="AK214" s="12">
        <v>0</v>
      </c>
      <c r="AL214" s="13">
        <v>0</v>
      </c>
    </row>
    <row r="215" spans="2:44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0</v>
      </c>
      <c r="AF215" s="13">
        <v>0</v>
      </c>
      <c r="AG215" s="12">
        <v>0</v>
      </c>
      <c r="AH215" s="13">
        <v>0</v>
      </c>
      <c r="AI215" s="12">
        <v>0</v>
      </c>
      <c r="AJ215" s="13">
        <v>0</v>
      </c>
      <c r="AK215" s="12">
        <v>0</v>
      </c>
      <c r="AL215" s="13">
        <v>0</v>
      </c>
    </row>
    <row r="216" spans="2:44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0</v>
      </c>
      <c r="AF216" s="13">
        <v>0</v>
      </c>
      <c r="AG216" s="12">
        <v>0</v>
      </c>
      <c r="AH216" s="13">
        <v>0</v>
      </c>
      <c r="AI216" s="12">
        <v>0</v>
      </c>
      <c r="AJ216" s="13">
        <v>0</v>
      </c>
      <c r="AK216" s="12">
        <v>0</v>
      </c>
      <c r="AL216" s="13">
        <v>0</v>
      </c>
    </row>
    <row r="217" spans="2:44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0</v>
      </c>
      <c r="AF217" s="13">
        <v>0</v>
      </c>
      <c r="AG217" s="12">
        <v>0</v>
      </c>
      <c r="AH217" s="13">
        <v>0</v>
      </c>
      <c r="AI217" s="12">
        <v>0</v>
      </c>
      <c r="AJ217" s="13">
        <v>0</v>
      </c>
      <c r="AK217" s="12">
        <v>0</v>
      </c>
      <c r="AL217" s="13">
        <v>0</v>
      </c>
    </row>
    <row r="218" spans="2:44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0</v>
      </c>
      <c r="AF218" s="13">
        <v>0</v>
      </c>
      <c r="AG218" s="12">
        <v>0</v>
      </c>
      <c r="AH218" s="13">
        <v>0</v>
      </c>
      <c r="AI218" s="12">
        <v>0</v>
      </c>
      <c r="AJ218" s="13">
        <v>0</v>
      </c>
      <c r="AK218" s="12">
        <v>0</v>
      </c>
      <c r="AL218" s="13">
        <v>0</v>
      </c>
    </row>
    <row r="219" spans="2:44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0</v>
      </c>
      <c r="AF219" s="13">
        <v>0</v>
      </c>
      <c r="AG219" s="12">
        <v>0</v>
      </c>
      <c r="AH219" s="13">
        <v>0</v>
      </c>
      <c r="AI219" s="12">
        <v>0</v>
      </c>
      <c r="AJ219" s="13">
        <v>0</v>
      </c>
      <c r="AK219" s="12">
        <v>0</v>
      </c>
      <c r="AL219" s="13">
        <v>0</v>
      </c>
    </row>
    <row r="220" spans="2:44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0</v>
      </c>
      <c r="AF220" s="13">
        <v>0</v>
      </c>
      <c r="AG220" s="12">
        <v>0</v>
      </c>
      <c r="AH220" s="13">
        <v>0</v>
      </c>
      <c r="AI220" s="12">
        <v>0</v>
      </c>
      <c r="AJ220" s="13">
        <v>0</v>
      </c>
      <c r="AK220" s="12">
        <v>0</v>
      </c>
      <c r="AL220" s="13">
        <v>0</v>
      </c>
    </row>
    <row r="221" spans="2:44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0</v>
      </c>
      <c r="AF221" s="13">
        <v>0</v>
      </c>
      <c r="AG221" s="12">
        <v>0</v>
      </c>
      <c r="AH221" s="13">
        <v>0</v>
      </c>
      <c r="AI221" s="12">
        <v>0</v>
      </c>
      <c r="AJ221" s="13">
        <v>0</v>
      </c>
      <c r="AK221" s="12">
        <v>0</v>
      </c>
      <c r="AL221" s="13">
        <v>0</v>
      </c>
    </row>
    <row r="222" spans="2:44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0</v>
      </c>
      <c r="AF222" s="13">
        <v>0</v>
      </c>
      <c r="AG222" s="12">
        <v>0</v>
      </c>
      <c r="AH222" s="13">
        <v>0</v>
      </c>
      <c r="AI222" s="12">
        <v>0</v>
      </c>
      <c r="AJ222" s="13">
        <v>0</v>
      </c>
      <c r="AK222" s="12">
        <v>0</v>
      </c>
      <c r="AL222" s="13">
        <v>0</v>
      </c>
    </row>
    <row r="223" spans="2:44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0</v>
      </c>
      <c r="AF223" s="13">
        <v>0</v>
      </c>
      <c r="AG223" s="12">
        <v>0</v>
      </c>
      <c r="AH223" s="13">
        <v>0</v>
      </c>
      <c r="AI223" s="12">
        <v>0</v>
      </c>
      <c r="AJ223" s="13">
        <v>0</v>
      </c>
      <c r="AK223" s="12">
        <v>0</v>
      </c>
      <c r="AL223" s="13">
        <v>0</v>
      </c>
    </row>
    <row r="224" spans="2:44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0</v>
      </c>
      <c r="AF224" s="13">
        <v>0</v>
      </c>
      <c r="AG224" s="12">
        <v>0</v>
      </c>
      <c r="AH224" s="13">
        <v>0</v>
      </c>
      <c r="AI224" s="12">
        <v>0</v>
      </c>
      <c r="AJ224" s="13">
        <v>0</v>
      </c>
      <c r="AK224" s="12">
        <v>0</v>
      </c>
      <c r="AL224" s="13">
        <v>0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0</v>
      </c>
      <c r="AF225" s="13">
        <v>0</v>
      </c>
      <c r="AG225" s="12">
        <v>0</v>
      </c>
      <c r="AH225" s="13">
        <v>0</v>
      </c>
      <c r="AI225" s="12">
        <v>0</v>
      </c>
      <c r="AJ225" s="13">
        <v>0</v>
      </c>
      <c r="AK225" s="12">
        <v>0</v>
      </c>
      <c r="AL225" s="13">
        <v>0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0</v>
      </c>
      <c r="AF226" s="13">
        <v>0</v>
      </c>
      <c r="AG226" s="12">
        <v>0</v>
      </c>
      <c r="AH226" s="13">
        <v>0</v>
      </c>
      <c r="AI226" s="12">
        <v>0</v>
      </c>
      <c r="AJ226" s="13">
        <v>0</v>
      </c>
      <c r="AK226" s="12">
        <v>0</v>
      </c>
      <c r="AL226" s="13">
        <v>0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0</v>
      </c>
      <c r="AF227" s="13">
        <v>0</v>
      </c>
      <c r="AG227" s="12">
        <v>0</v>
      </c>
      <c r="AH227" s="13">
        <v>0</v>
      </c>
      <c r="AI227" s="12">
        <v>0</v>
      </c>
      <c r="AJ227" s="13">
        <v>0</v>
      </c>
      <c r="AK227" s="12">
        <v>0</v>
      </c>
      <c r="AL227" s="13">
        <v>0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0</v>
      </c>
      <c r="AF228" s="13">
        <v>0</v>
      </c>
      <c r="AG228" s="12">
        <v>0</v>
      </c>
      <c r="AH228" s="13">
        <v>0</v>
      </c>
      <c r="AI228" s="12">
        <v>0</v>
      </c>
      <c r="AJ228" s="13">
        <v>0</v>
      </c>
      <c r="AK228" s="12">
        <v>0</v>
      </c>
      <c r="AL228" s="13">
        <v>0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0</v>
      </c>
      <c r="AF229" s="13">
        <v>0</v>
      </c>
      <c r="AG229" s="12">
        <v>0</v>
      </c>
      <c r="AH229" s="13">
        <v>0</v>
      </c>
      <c r="AI229" s="12">
        <v>0</v>
      </c>
      <c r="AJ229" s="13">
        <v>0</v>
      </c>
      <c r="AK229" s="12">
        <v>0</v>
      </c>
      <c r="AL229" s="13">
        <v>0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0</v>
      </c>
      <c r="AF230" s="13">
        <v>0</v>
      </c>
      <c r="AG230" s="12">
        <v>0</v>
      </c>
      <c r="AH230" s="13">
        <v>0</v>
      </c>
      <c r="AI230" s="12">
        <v>0</v>
      </c>
      <c r="AJ230" s="13">
        <v>0</v>
      </c>
      <c r="AK230" s="12">
        <v>0</v>
      </c>
      <c r="AL230" s="13">
        <v>0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0</v>
      </c>
      <c r="AF231" s="13">
        <v>0</v>
      </c>
      <c r="AG231" s="12">
        <v>0</v>
      </c>
      <c r="AH231" s="13">
        <v>0</v>
      </c>
      <c r="AI231" s="12">
        <v>0</v>
      </c>
      <c r="AJ231" s="13">
        <v>0</v>
      </c>
      <c r="AK231" s="12">
        <v>0</v>
      </c>
      <c r="AL231" s="13">
        <v>0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0</v>
      </c>
      <c r="AF232" s="13">
        <v>0</v>
      </c>
      <c r="AG232" s="12">
        <v>0</v>
      </c>
      <c r="AH232" s="13">
        <v>0</v>
      </c>
      <c r="AI232" s="12">
        <v>0</v>
      </c>
      <c r="AJ232" s="13">
        <v>0</v>
      </c>
      <c r="AK232" s="12">
        <v>0</v>
      </c>
      <c r="AL232" s="13">
        <v>0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0</v>
      </c>
      <c r="AF233" s="13">
        <v>0</v>
      </c>
      <c r="AG233" s="12">
        <v>0</v>
      </c>
      <c r="AH233" s="13">
        <v>0</v>
      </c>
      <c r="AI233" s="12">
        <v>0</v>
      </c>
      <c r="AJ233" s="13">
        <v>0</v>
      </c>
      <c r="AK233" s="12">
        <v>0</v>
      </c>
      <c r="AL233" s="13">
        <v>0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0</v>
      </c>
      <c r="AF234" s="13">
        <v>0</v>
      </c>
      <c r="AG234" s="12">
        <v>0</v>
      </c>
      <c r="AH234" s="13">
        <v>0</v>
      </c>
      <c r="AI234" s="12">
        <v>0</v>
      </c>
      <c r="AJ234" s="13">
        <v>0</v>
      </c>
      <c r="AK234" s="12">
        <v>0</v>
      </c>
      <c r="AL234" s="13">
        <v>0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0</v>
      </c>
      <c r="AF235" s="13">
        <v>0</v>
      </c>
      <c r="AG235" s="12">
        <v>0</v>
      </c>
      <c r="AH235" s="13">
        <v>0</v>
      </c>
      <c r="AI235" s="12">
        <v>0</v>
      </c>
      <c r="AJ235" s="13">
        <v>0</v>
      </c>
      <c r="AK235" s="12">
        <v>0</v>
      </c>
      <c r="AL235" s="13">
        <v>0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0</v>
      </c>
      <c r="AF236" s="13">
        <v>0</v>
      </c>
      <c r="AG236" s="12">
        <v>0</v>
      </c>
      <c r="AH236" s="13">
        <v>0</v>
      </c>
      <c r="AI236" s="12">
        <v>0</v>
      </c>
      <c r="AJ236" s="13">
        <v>0</v>
      </c>
      <c r="AK236" s="12">
        <v>0</v>
      </c>
      <c r="AL236" s="13">
        <v>0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0</v>
      </c>
      <c r="AF237" s="13">
        <v>0</v>
      </c>
      <c r="AG237" s="12">
        <v>0</v>
      </c>
      <c r="AH237" s="13">
        <v>0</v>
      </c>
      <c r="AI237" s="12">
        <v>0</v>
      </c>
      <c r="AJ237" s="13">
        <v>0</v>
      </c>
      <c r="AK237" s="12">
        <v>0</v>
      </c>
      <c r="AL237" s="13">
        <v>0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0</v>
      </c>
      <c r="AF238" s="13">
        <v>0</v>
      </c>
      <c r="AG238" s="12">
        <v>0</v>
      </c>
      <c r="AH238" s="13">
        <v>0</v>
      </c>
      <c r="AI238" s="12">
        <v>0</v>
      </c>
      <c r="AJ238" s="13">
        <v>0</v>
      </c>
      <c r="AK238" s="12">
        <v>0</v>
      </c>
      <c r="AL238" s="13">
        <v>0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0</v>
      </c>
      <c r="AF239" s="13">
        <v>0</v>
      </c>
      <c r="AG239" s="12">
        <v>0</v>
      </c>
      <c r="AH239" s="13">
        <v>0</v>
      </c>
      <c r="AI239" s="12">
        <v>0</v>
      </c>
      <c r="AJ239" s="13">
        <v>0</v>
      </c>
      <c r="AK239" s="12">
        <v>0</v>
      </c>
      <c r="AL239" s="13">
        <v>0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0</v>
      </c>
      <c r="AF240" s="13">
        <v>0</v>
      </c>
      <c r="AG240" s="12">
        <v>0</v>
      </c>
      <c r="AH240" s="13">
        <v>0</v>
      </c>
      <c r="AI240" s="12">
        <v>0</v>
      </c>
      <c r="AJ240" s="13">
        <v>0</v>
      </c>
      <c r="AK240" s="12">
        <v>0</v>
      </c>
      <c r="AL240" s="13">
        <v>0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0</v>
      </c>
      <c r="AF241" s="13">
        <v>0</v>
      </c>
      <c r="AG241" s="12">
        <v>0</v>
      </c>
      <c r="AH241" s="13">
        <v>0</v>
      </c>
      <c r="AI241" s="12">
        <v>0</v>
      </c>
      <c r="AJ241" s="13">
        <v>0</v>
      </c>
      <c r="AK241" s="12">
        <v>0</v>
      </c>
      <c r="AL241" s="13">
        <v>0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0</v>
      </c>
      <c r="AF242" s="13">
        <v>0</v>
      </c>
      <c r="AG242" s="12">
        <v>0</v>
      </c>
      <c r="AH242" s="13">
        <v>0</v>
      </c>
      <c r="AI242" s="12">
        <v>0</v>
      </c>
      <c r="AJ242" s="13">
        <v>0</v>
      </c>
      <c r="AK242" s="12">
        <v>0</v>
      </c>
      <c r="AL242" s="13">
        <v>0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0</v>
      </c>
      <c r="AF243" s="13">
        <v>0</v>
      </c>
      <c r="AG243" s="12">
        <v>0</v>
      </c>
      <c r="AH243" s="13">
        <v>0</v>
      </c>
      <c r="AI243" s="12">
        <v>0</v>
      </c>
      <c r="AJ243" s="13">
        <v>0</v>
      </c>
      <c r="AK243" s="12">
        <v>0</v>
      </c>
      <c r="AL243" s="13">
        <v>0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0</v>
      </c>
      <c r="AF244" s="13">
        <v>0</v>
      </c>
      <c r="AG244" s="12">
        <v>0</v>
      </c>
      <c r="AH244" s="13">
        <v>0</v>
      </c>
      <c r="AI244" s="12">
        <v>0</v>
      </c>
      <c r="AJ244" s="13">
        <v>0</v>
      </c>
      <c r="AK244" s="12">
        <v>0</v>
      </c>
      <c r="AL244" s="13">
        <v>0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0</v>
      </c>
      <c r="AF245" s="13">
        <v>0</v>
      </c>
      <c r="AG245" s="12">
        <v>0</v>
      </c>
      <c r="AH245" s="13">
        <v>0</v>
      </c>
      <c r="AI245" s="12">
        <v>0</v>
      </c>
      <c r="AJ245" s="13">
        <v>0</v>
      </c>
      <c r="AK245" s="12">
        <v>0</v>
      </c>
      <c r="AL245" s="13">
        <v>0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0</v>
      </c>
      <c r="AF246" s="13">
        <v>0</v>
      </c>
      <c r="AG246" s="12">
        <v>0</v>
      </c>
      <c r="AH246" s="13">
        <v>0</v>
      </c>
      <c r="AI246" s="12">
        <v>0</v>
      </c>
      <c r="AJ246" s="13">
        <v>0</v>
      </c>
      <c r="AK246" s="12">
        <v>0</v>
      </c>
      <c r="AL246" s="13">
        <v>0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0</v>
      </c>
      <c r="AF247" s="13">
        <v>0</v>
      </c>
      <c r="AG247" s="12">
        <v>0</v>
      </c>
      <c r="AH247" s="13">
        <v>0</v>
      </c>
      <c r="AI247" s="12">
        <v>0</v>
      </c>
      <c r="AJ247" s="13">
        <v>0</v>
      </c>
      <c r="AK247" s="12">
        <v>0</v>
      </c>
      <c r="AL247" s="13">
        <v>0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0</v>
      </c>
      <c r="AF248" s="13">
        <v>0</v>
      </c>
      <c r="AG248" s="12">
        <v>0</v>
      </c>
      <c r="AH248" s="13">
        <v>0</v>
      </c>
      <c r="AI248" s="12">
        <v>0</v>
      </c>
      <c r="AJ248" s="13">
        <v>0</v>
      </c>
      <c r="AK248" s="12">
        <v>0</v>
      </c>
      <c r="AL248" s="13">
        <v>0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0</v>
      </c>
      <c r="AF249" s="13">
        <v>0</v>
      </c>
      <c r="AG249" s="12">
        <v>0</v>
      </c>
      <c r="AH249" s="13">
        <v>0</v>
      </c>
      <c r="AI249" s="12">
        <v>0</v>
      </c>
      <c r="AJ249" s="13">
        <v>0</v>
      </c>
      <c r="AK249" s="12">
        <v>0</v>
      </c>
      <c r="AL249" s="13">
        <v>0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0</v>
      </c>
      <c r="AF250" s="13">
        <v>0</v>
      </c>
      <c r="AG250" s="12">
        <v>0</v>
      </c>
      <c r="AH250" s="13">
        <v>0</v>
      </c>
      <c r="AI250" s="12">
        <v>0</v>
      </c>
      <c r="AJ250" s="13">
        <v>0</v>
      </c>
      <c r="AK250" s="12">
        <v>0</v>
      </c>
      <c r="AL250" s="13">
        <v>0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0</v>
      </c>
      <c r="AF251" s="13">
        <v>0</v>
      </c>
      <c r="AG251" s="12">
        <v>0</v>
      </c>
      <c r="AH251" s="13">
        <v>0</v>
      </c>
      <c r="AI251" s="12">
        <v>0</v>
      </c>
      <c r="AJ251" s="13">
        <v>0</v>
      </c>
      <c r="AK251" s="12">
        <v>0</v>
      </c>
      <c r="AL251" s="13">
        <v>0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2">
        <v>0.15125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2">
        <v>0.15187500000000001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K253" s="12">
        <v>0</v>
      </c>
      <c r="AL253" s="12">
        <v>0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2">
        <v>0.1525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2">
        <v>0.15312500000000001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0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2">
        <v>0.15375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2">
        <v>0.15437499999999998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2">
        <v>0.155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2">
        <v>0.15562500000000001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2">
        <v>0.15625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2">
        <v>0.15687499999999999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2">
        <v>0.1575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2">
        <v>0.15812500000000002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2">
        <v>0.15875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2">
        <v>0.15937499999999999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0</v>
      </c>
      <c r="AL265" s="12">
        <v>0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2">
        <v>0.16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2">
        <v>0.16062499999999999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K267" s="12">
        <v>0</v>
      </c>
      <c r="AL267" s="12">
        <v>0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2">
        <v>0.16125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0</v>
      </c>
      <c r="AL268" s="12">
        <v>0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2">
        <v>0.16187499999999999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>
        <v>0</v>
      </c>
      <c r="AK269" s="12">
        <v>0</v>
      </c>
      <c r="AL269" s="12">
        <v>0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2">
        <v>0.16250000000000001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2">
        <v>0.16312499999999999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2">
        <v>0.16375000000000001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2">
        <v>0.16437499999999999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2">
        <v>0.16500000000000001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2">
        <v>0.16562499999999999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2">
        <v>0.16625000000000001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2">
        <v>0.166875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2">
        <v>0.16750000000000001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K278" s="12">
        <v>0</v>
      </c>
      <c r="AL278" s="12">
        <v>0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2">
        <v>0.168125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>
        <v>0</v>
      </c>
      <c r="AK279" s="12">
        <v>0</v>
      </c>
      <c r="AL279" s="12">
        <v>0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2">
        <v>0.16875000000000001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0</v>
      </c>
      <c r="AK280" s="12">
        <v>0</v>
      </c>
      <c r="AL280" s="12">
        <v>0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2">
        <v>0.169375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0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2">
        <v>0.16999999999999998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2">
        <v>0.170625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2">
        <v>0.17125000000000001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2">
        <v>0.171875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2">
        <v>0.17249999999999999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2">
        <v>0.173125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0</v>
      </c>
      <c r="AL287" s="12">
        <v>0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2">
        <v>0.17375000000000002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2">
        <v>0.174375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2">
        <v>0.17499999999999999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K290" s="12">
        <v>0</v>
      </c>
      <c r="AL290" s="12">
        <v>0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2">
        <v>0.175625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2">
        <v>0.17624999999999999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0</v>
      </c>
      <c r="AL292" s="12">
        <v>0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2">
        <v>0.176875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K293" s="12">
        <v>0</v>
      </c>
      <c r="AL293" s="12">
        <v>0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2">
        <v>0.17749999999999999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2">
        <v>0.17812500000000001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2">
        <v>0.17874999999999999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2">
        <v>0.17937500000000001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2">
        <v>0.18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2">
        <v>0.18062500000000001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0</v>
      </c>
      <c r="AL299" s="12">
        <v>0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2">
        <v>0.18124999999999999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  <c r="AJ300" s="12">
        <v>0</v>
      </c>
      <c r="AK300" s="12">
        <v>0</v>
      </c>
      <c r="AL300" s="12">
        <v>0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2">
        <v>0.18187500000000001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K301" s="12">
        <v>0</v>
      </c>
      <c r="AL301" s="12">
        <v>0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2">
        <v>0.1825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2">
        <v>0.18312500000000001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12">
        <v>0</v>
      </c>
      <c r="AK303" s="12">
        <v>0</v>
      </c>
      <c r="AL303" s="12">
        <v>0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2">
        <v>0.18375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2">
        <v>0.18437500000000001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2">
        <v>0.185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2">
        <v>0.18562499999999998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2">
        <v>0.18625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2">
        <v>0.18687500000000001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2">
        <v>0.1875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2">
        <v>0.1875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0</v>
      </c>
      <c r="AL311" s="12">
        <v>0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2">
        <v>0.18812499999999999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2">
        <v>0.18875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0</v>
      </c>
      <c r="AL313" s="12">
        <v>0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2">
        <v>0.18937500000000002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2">
        <v>0.19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0</v>
      </c>
      <c r="AK315" s="12">
        <v>0</v>
      </c>
      <c r="AL315" s="12">
        <v>0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2">
        <v>0.19062499999999999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2">
        <v>0.19125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2">
        <v>0.19187500000000002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2">
        <v>0.1925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2">
        <v>0.19312499999999999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2">
        <v>0.19375000000000001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2">
        <v>0.19437500000000002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2">
        <v>0.19500000000000001</v>
      </c>
      <c r="AE323" s="12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0</v>
      </c>
      <c r="AL323" s="12">
        <v>0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2">
        <v>0.19562499999999999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K324" s="12">
        <v>0</v>
      </c>
      <c r="AL324" s="12">
        <v>0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2">
        <v>0.19624999999999998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K325" s="12">
        <v>0</v>
      </c>
      <c r="AL325" s="12">
        <v>0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2">
        <v>0.19687499999999999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0</v>
      </c>
      <c r="AL326" s="12">
        <v>0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2">
        <v>0.19750000000000001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K327" s="12">
        <v>0</v>
      </c>
      <c r="AL327" s="12">
        <v>0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2">
        <v>0.198125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0</v>
      </c>
      <c r="AL328" s="12">
        <v>0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2">
        <v>0.19874999999999998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2">
        <v>0.199375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2">
        <v>0.2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2">
        <v>0.200625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2">
        <v>0.20124999999999998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2">
        <v>0.201875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2">
        <v>0.20250000000000001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2">
        <v>0.203125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K336" s="12">
        <v>0</v>
      </c>
      <c r="AL336" s="12">
        <v>0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2">
        <v>0.20374999999999999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0</v>
      </c>
      <c r="AL337" s="12">
        <v>0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2">
        <v>0.204375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2">
        <v>0.20500000000000002</v>
      </c>
      <c r="AE339" s="12">
        <v>0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K339" s="12">
        <v>0</v>
      </c>
      <c r="AL339" s="12">
        <v>0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2">
        <v>0.205625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12">
        <v>0</v>
      </c>
      <c r="AK340" s="12">
        <v>0</v>
      </c>
      <c r="AL340" s="12">
        <v>0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2">
        <v>0.20624999999999999</v>
      </c>
      <c r="AE341" s="12">
        <v>0</v>
      </c>
      <c r="AF341" s="12">
        <v>0</v>
      </c>
      <c r="AG341" s="12">
        <v>0</v>
      </c>
      <c r="AH341" s="12">
        <v>0</v>
      </c>
      <c r="AI341" s="12">
        <v>0</v>
      </c>
      <c r="AJ341" s="12">
        <v>0</v>
      </c>
      <c r="AK341" s="12">
        <v>0</v>
      </c>
      <c r="AL341" s="12">
        <v>0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2">
        <v>0.206875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0</v>
      </c>
      <c r="AL342" s="12">
        <v>0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2">
        <v>0.20750000000000002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2">
        <v>0.208125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2">
        <v>0.20874999999999999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2">
        <v>0.20937500000000001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2">
        <v>0.21000000000000002</v>
      </c>
      <c r="AE347" s="12">
        <v>0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K347" s="12">
        <v>0</v>
      </c>
      <c r="AL347" s="12">
        <v>0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2">
        <v>0.21062500000000001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2">
        <v>0.21124999999999999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0</v>
      </c>
      <c r="AL349" s="12">
        <v>0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2">
        <v>0.21187499999999998</v>
      </c>
      <c r="AE350" s="12">
        <v>0</v>
      </c>
      <c r="AF350" s="12">
        <v>0</v>
      </c>
      <c r="AG350" s="12">
        <v>0</v>
      </c>
      <c r="AH350" s="12">
        <v>0</v>
      </c>
      <c r="AI350" s="12">
        <v>0</v>
      </c>
      <c r="AJ350" s="12">
        <v>0</v>
      </c>
      <c r="AK350" s="12">
        <v>0</v>
      </c>
      <c r="AL350" s="12">
        <v>0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2">
        <v>0.21249999999999999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2">
        <v>0.21312500000000001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2">
        <v>0.21375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2">
        <v>0.21437499999999998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2">
        <v>0.215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2">
        <v>0.21562500000000001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2">
        <v>0.21625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2">
        <v>0.21687499999999998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2">
        <v>0.2175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2">
        <v>0.21812500000000001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K360" s="12">
        <v>0</v>
      </c>
      <c r="AL360" s="12">
        <v>0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2">
        <v>0.21875</v>
      </c>
      <c r="AE361" s="12">
        <v>0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2">
        <v>0.21937499999999999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2">
        <v>0.22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2">
        <v>0.22062500000000002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2">
        <v>0.22125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2">
        <v>0.22187499999999999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2">
        <v>0.2225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2">
        <v>0.22312500000000002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2">
        <v>0.22375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0</v>
      </c>
      <c r="AF373" s="12">
        <v>0</v>
      </c>
      <c r="AG373" s="12">
        <v>0</v>
      </c>
      <c r="AH373" s="12">
        <v>0</v>
      </c>
      <c r="AI373" s="12">
        <v>0</v>
      </c>
      <c r="AJ373" s="12">
        <v>0</v>
      </c>
      <c r="AK373" s="12">
        <v>0</v>
      </c>
      <c r="AL373" s="12">
        <v>0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12">
        <v>0</v>
      </c>
      <c r="AK376" s="12">
        <v>0</v>
      </c>
      <c r="AL376" s="12">
        <v>0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0</v>
      </c>
      <c r="AF383" s="12">
        <v>0</v>
      </c>
      <c r="AG383" s="12">
        <v>0</v>
      </c>
      <c r="AH383" s="12">
        <v>0</v>
      </c>
      <c r="AI383" s="12">
        <v>0</v>
      </c>
      <c r="AJ383" s="12">
        <v>0</v>
      </c>
      <c r="AK383" s="12">
        <v>0</v>
      </c>
      <c r="AL383" s="12">
        <v>0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  <c r="AJ384" s="12">
        <v>0</v>
      </c>
      <c r="AK384" s="12">
        <v>0</v>
      </c>
      <c r="AL384" s="12">
        <v>0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  <c r="AJ385" s="12">
        <v>0</v>
      </c>
      <c r="AK385" s="12">
        <v>0</v>
      </c>
      <c r="AL385" s="12">
        <v>0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12">
        <v>0</v>
      </c>
      <c r="AK386" s="12">
        <v>0</v>
      </c>
      <c r="AL386" s="12">
        <v>0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  <c r="AJ387" s="12">
        <v>0</v>
      </c>
      <c r="AK387" s="12">
        <v>0</v>
      </c>
      <c r="AL387" s="12">
        <v>0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0</v>
      </c>
      <c r="AF388" s="12">
        <v>0</v>
      </c>
      <c r="AG388" s="12">
        <v>0</v>
      </c>
      <c r="AH388" s="12">
        <v>0</v>
      </c>
      <c r="AI388" s="12">
        <v>0</v>
      </c>
      <c r="AJ388" s="12">
        <v>0</v>
      </c>
      <c r="AK388" s="12">
        <v>0</v>
      </c>
      <c r="AL388" s="12">
        <v>0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0</v>
      </c>
      <c r="AK389" s="12">
        <v>0</v>
      </c>
      <c r="AL389" s="12">
        <v>0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0</v>
      </c>
      <c r="AL392" s="12">
        <v>0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0</v>
      </c>
      <c r="AF395" s="12">
        <v>0</v>
      </c>
      <c r="AG395" s="12">
        <v>0</v>
      </c>
      <c r="AH395" s="12">
        <v>0</v>
      </c>
      <c r="AI395" s="12">
        <v>0</v>
      </c>
      <c r="AJ395" s="12">
        <v>0</v>
      </c>
      <c r="AK395" s="12">
        <v>0</v>
      </c>
      <c r="AL395" s="12">
        <v>0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12">
        <v>0</v>
      </c>
      <c r="AK398" s="12">
        <v>0</v>
      </c>
      <c r="AL398" s="12">
        <v>0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K399" s="12">
        <v>0</v>
      </c>
      <c r="AL399" s="12">
        <v>0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0</v>
      </c>
      <c r="AL400" s="12">
        <v>0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K401" s="12">
        <v>0</v>
      </c>
      <c r="AL401" s="12">
        <v>0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0</v>
      </c>
      <c r="AK407" s="12">
        <v>0</v>
      </c>
      <c r="AL407" s="12">
        <v>0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0</v>
      </c>
      <c r="AL408" s="12">
        <v>0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K409" s="12">
        <v>0</v>
      </c>
      <c r="AL409" s="12">
        <v>0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K410" s="12">
        <v>0</v>
      </c>
      <c r="AL410" s="12">
        <v>0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2">
        <v>0.25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0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topLeftCell="A304" zoomScale="85" zoomScaleNormal="8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1.1215665900000001E-3</v>
      </c>
      <c r="D9" s="10">
        <v>5728.2897199999998</v>
      </c>
      <c r="E9" s="9">
        <v>-1.8809140900000001E-3</v>
      </c>
      <c r="F9" s="10">
        <v>-18652.2683</v>
      </c>
      <c r="G9" s="9">
        <v>1.15928607E-3</v>
      </c>
      <c r="H9" s="10">
        <v>6462.9869699999999</v>
      </c>
      <c r="I9" s="9">
        <v>-1.89627181E-3</v>
      </c>
      <c r="J9" s="10">
        <v>-18348.440600000002</v>
      </c>
      <c r="K9" s="9">
        <v>1.15928607E-3</v>
      </c>
      <c r="L9" s="10">
        <v>6462.9869699999999</v>
      </c>
      <c r="M9" s="9">
        <v>-1.89627181E-3</v>
      </c>
      <c r="N9" s="10">
        <v>-18348.440600000002</v>
      </c>
      <c r="O9" s="19"/>
      <c r="P9" s="11">
        <v>0.125</v>
      </c>
      <c r="Q9" s="9">
        <v>-1.34598746E-3</v>
      </c>
      <c r="R9" s="10">
        <v>-15031.849</v>
      </c>
      <c r="S9" s="9">
        <v>5.0476193500000001E-4</v>
      </c>
      <c r="T9" s="10">
        <v>-3.2032927099999999</v>
      </c>
      <c r="U9" s="9">
        <v>-1.2877006999999999E-3</v>
      </c>
      <c r="V9" s="10">
        <v>-13906.128000000001</v>
      </c>
      <c r="W9" s="9">
        <v>4.2587441899999997E-4</v>
      </c>
      <c r="X9" s="10">
        <v>8.3515070100000006</v>
      </c>
      <c r="Y9" s="9">
        <v>-1.2877006999999999E-3</v>
      </c>
      <c r="Z9" s="10">
        <v>-13906.128000000001</v>
      </c>
      <c r="AA9" s="9">
        <v>4.2587441899999997E-4</v>
      </c>
      <c r="AB9" s="10">
        <v>8.3515070100000006</v>
      </c>
      <c r="AC9" s="19"/>
      <c r="AD9" s="11">
        <v>0</v>
      </c>
      <c r="AE9" s="9">
        <v>-1.2877006999999999E-3</v>
      </c>
      <c r="AF9" s="10">
        <v>-13906.128000000001</v>
      </c>
      <c r="AG9" s="9">
        <v>4.2587441899999997E-4</v>
      </c>
      <c r="AH9" s="10">
        <v>8.3515070100000006</v>
      </c>
      <c r="AI9" s="9">
        <v>-9.5252095699999997E-4</v>
      </c>
      <c r="AJ9" s="10">
        <v>-10654.063099999999</v>
      </c>
      <c r="AK9" s="9">
        <v>2.2315529499999999E-4</v>
      </c>
      <c r="AL9" s="10">
        <v>-1107.26468</v>
      </c>
    </row>
    <row r="10" spans="2:38" ht="15" customHeight="1" x14ac:dyDescent="0.25">
      <c r="B10" s="20">
        <v>0.12520000000000001</v>
      </c>
      <c r="C10" s="12">
        <v>1.1178120700000001E-3</v>
      </c>
      <c r="D10" s="13">
        <v>5702.2664400000003</v>
      </c>
      <c r="E10" s="12">
        <v>-1.8765906299999999E-3</v>
      </c>
      <c r="F10" s="13">
        <v>-18612.689600000002</v>
      </c>
      <c r="G10" s="12">
        <v>1.1555545400000001E-3</v>
      </c>
      <c r="H10" s="13">
        <v>6435.5768099999996</v>
      </c>
      <c r="I10" s="12">
        <v>-1.89176323E-3</v>
      </c>
      <c r="J10" s="13">
        <v>-18308.959699999999</v>
      </c>
      <c r="K10" s="12">
        <v>1.1555545400000001E-3</v>
      </c>
      <c r="L10" s="13">
        <v>6435.5768099999996</v>
      </c>
      <c r="M10" s="12">
        <v>-1.89176323E-3</v>
      </c>
      <c r="N10" s="13">
        <v>-18308.959699999999</v>
      </c>
      <c r="O10" s="19"/>
      <c r="P10" s="20">
        <v>0.12520000000000001</v>
      </c>
      <c r="Q10" s="12">
        <v>-1.3403988999999999E-3</v>
      </c>
      <c r="R10" s="13">
        <v>-14975.170700000001</v>
      </c>
      <c r="S10" s="12">
        <v>5.0062241200000003E-4</v>
      </c>
      <c r="T10" s="13">
        <v>-25.521038399999998</v>
      </c>
      <c r="U10" s="12">
        <v>-1.28169778E-3</v>
      </c>
      <c r="V10" s="13">
        <v>-13849.6867</v>
      </c>
      <c r="W10" s="12">
        <v>4.2206811700000002E-4</v>
      </c>
      <c r="X10" s="13">
        <v>-14.9058074</v>
      </c>
      <c r="Y10" s="12">
        <v>-1.28169778E-3</v>
      </c>
      <c r="Z10" s="13">
        <v>-13849.6867</v>
      </c>
      <c r="AA10" s="12">
        <v>4.2206811700000002E-4</v>
      </c>
      <c r="AB10" s="13">
        <v>-14.9058074</v>
      </c>
      <c r="AC10" s="19"/>
      <c r="AD10" s="20">
        <v>6.2499999999998668E-4</v>
      </c>
      <c r="AE10" s="12">
        <v>-1.29320016E-3</v>
      </c>
      <c r="AF10" s="13">
        <v>-13966.0977</v>
      </c>
      <c r="AG10" s="12">
        <v>4.2740231699999999E-4</v>
      </c>
      <c r="AH10" s="13">
        <v>5.6965270700000001</v>
      </c>
      <c r="AI10" s="12">
        <v>-9.5555298799999998E-4</v>
      </c>
      <c r="AJ10" s="13">
        <v>-10686.8869</v>
      </c>
      <c r="AK10" s="12">
        <v>2.2419829999999999E-4</v>
      </c>
      <c r="AL10" s="13">
        <v>-1106.97767</v>
      </c>
    </row>
    <row r="11" spans="2:38" ht="15" customHeight="1" x14ac:dyDescent="0.25">
      <c r="B11" s="20">
        <v>0.12540000000000001</v>
      </c>
      <c r="C11" s="12">
        <v>1.1140804500000001E-3</v>
      </c>
      <c r="D11" s="13">
        <v>5676.3958199999997</v>
      </c>
      <c r="E11" s="12">
        <v>-1.87229423E-3</v>
      </c>
      <c r="F11" s="13">
        <v>-18573.3645</v>
      </c>
      <c r="G11" s="12">
        <v>1.1518438600000001E-3</v>
      </c>
      <c r="H11" s="13">
        <v>6408.3875799999996</v>
      </c>
      <c r="I11" s="12">
        <v>-1.8872828700000001E-3</v>
      </c>
      <c r="J11" s="13">
        <v>-18269.653999999999</v>
      </c>
      <c r="K11" s="12">
        <v>1.1518438600000001E-3</v>
      </c>
      <c r="L11" s="13">
        <v>6408.3875799999996</v>
      </c>
      <c r="M11" s="12">
        <v>-1.8872828700000001E-3</v>
      </c>
      <c r="N11" s="13">
        <v>-18269.653999999999</v>
      </c>
      <c r="O11" s="19"/>
      <c r="P11" s="20">
        <v>0.12540000000000001</v>
      </c>
      <c r="Q11" s="12">
        <v>-1.3348705600000001E-3</v>
      </c>
      <c r="R11" s="13">
        <v>-14919.140799999999</v>
      </c>
      <c r="S11" s="12">
        <v>4.9652297300000002E-4</v>
      </c>
      <c r="T11" s="13">
        <v>-47.671999100000001</v>
      </c>
      <c r="U11" s="12">
        <v>-1.2757831099999999E-3</v>
      </c>
      <c r="V11" s="13">
        <v>-13793.9553</v>
      </c>
      <c r="W11" s="12">
        <v>4.1831979299999998E-4</v>
      </c>
      <c r="X11" s="13">
        <v>-37.678388599999998</v>
      </c>
      <c r="Y11" s="12">
        <v>-1.2757831099999999E-3</v>
      </c>
      <c r="Z11" s="13">
        <v>-13793.9553</v>
      </c>
      <c r="AA11" s="12">
        <v>4.1831979299999998E-4</v>
      </c>
      <c r="AB11" s="13">
        <v>-37.678388599999998</v>
      </c>
      <c r="AC11" s="19"/>
      <c r="AD11" s="20">
        <v>1.2500000000000011E-3</v>
      </c>
      <c r="AE11" s="12">
        <v>-1.29831652E-3</v>
      </c>
      <c r="AF11" s="13">
        <v>-14022.689700000001</v>
      </c>
      <c r="AG11" s="12">
        <v>4.2891282799999999E-4</v>
      </c>
      <c r="AH11" s="13">
        <v>3.07154441</v>
      </c>
      <c r="AI11" s="12">
        <v>-9.58482047E-4</v>
      </c>
      <c r="AJ11" s="13">
        <v>-10718.6234</v>
      </c>
      <c r="AK11" s="12">
        <v>2.25211417E-4</v>
      </c>
      <c r="AL11" s="13">
        <v>-1106.6854800000001</v>
      </c>
    </row>
    <row r="12" spans="2:38" ht="15" customHeight="1" x14ac:dyDescent="0.25">
      <c r="B12" s="20">
        <v>0.12559999999999999</v>
      </c>
      <c r="C12" s="12">
        <v>1.11037138E-3</v>
      </c>
      <c r="D12" s="13">
        <v>5650.6718799999999</v>
      </c>
      <c r="E12" s="12">
        <v>-1.8680248999999999E-3</v>
      </c>
      <c r="F12" s="13">
        <v>-18534.296200000001</v>
      </c>
      <c r="G12" s="12">
        <v>1.1481535400000001E-3</v>
      </c>
      <c r="H12" s="13">
        <v>6381.4068200000002</v>
      </c>
      <c r="I12" s="12">
        <v>-1.88283044E-3</v>
      </c>
      <c r="J12" s="13">
        <v>-18230.529699999999</v>
      </c>
      <c r="K12" s="12">
        <v>1.1481535400000001E-3</v>
      </c>
      <c r="L12" s="13">
        <v>6381.4068200000002</v>
      </c>
      <c r="M12" s="12">
        <v>-1.88283044E-3</v>
      </c>
      <c r="N12" s="13">
        <v>-18230.529699999999</v>
      </c>
      <c r="O12" s="19"/>
      <c r="P12" s="20">
        <v>0.12559999999999999</v>
      </c>
      <c r="Q12" s="12">
        <v>-1.3293986000000001E-3</v>
      </c>
      <c r="R12" s="13">
        <v>-14863.7096</v>
      </c>
      <c r="S12" s="12">
        <v>4.9246211700000001E-4</v>
      </c>
      <c r="T12" s="13">
        <v>-69.650023500000003</v>
      </c>
      <c r="U12" s="12">
        <v>-1.2699501800000001E-3</v>
      </c>
      <c r="V12" s="13">
        <v>-13738.864799999999</v>
      </c>
      <c r="W12" s="12">
        <v>4.1462630699999999E-4</v>
      </c>
      <c r="X12" s="13">
        <v>-59.976421199999997</v>
      </c>
      <c r="Y12" s="12">
        <v>-1.2699501800000001E-3</v>
      </c>
      <c r="Z12" s="13">
        <v>-13738.864799999999</v>
      </c>
      <c r="AA12" s="12">
        <v>4.1462630699999999E-4</v>
      </c>
      <c r="AB12" s="13">
        <v>-59.976421199999997</v>
      </c>
      <c r="AC12" s="19"/>
      <c r="AD12" s="20">
        <v>1.8750000000000155E-3</v>
      </c>
      <c r="AE12" s="12">
        <v>-1.30308262E-3</v>
      </c>
      <c r="AF12" s="13">
        <v>-14076.172</v>
      </c>
      <c r="AG12" s="12">
        <v>4.30412155E-4</v>
      </c>
      <c r="AH12" s="13">
        <v>0.54649055099999999</v>
      </c>
      <c r="AI12" s="12">
        <v>-9.6131017200000001E-4</v>
      </c>
      <c r="AJ12" s="13">
        <v>-10749.3094</v>
      </c>
      <c r="AK12" s="12">
        <v>2.2619505699999999E-4</v>
      </c>
      <c r="AL12" s="13">
        <v>-1106.40454</v>
      </c>
    </row>
    <row r="13" spans="2:38" ht="15" customHeight="1" x14ac:dyDescent="0.25">
      <c r="B13" s="20">
        <v>0.1258</v>
      </c>
      <c r="C13" s="12">
        <v>1.10668448E-3</v>
      </c>
      <c r="D13" s="13">
        <v>5625.0884500000002</v>
      </c>
      <c r="E13" s="12">
        <v>-1.8637826900000001E-3</v>
      </c>
      <c r="F13" s="13">
        <v>-18495.488300000001</v>
      </c>
      <c r="G13" s="12">
        <v>1.1444830699999999E-3</v>
      </c>
      <c r="H13" s="13">
        <v>6354.6222799999996</v>
      </c>
      <c r="I13" s="12">
        <v>-1.8784056600000001E-3</v>
      </c>
      <c r="J13" s="13">
        <v>-18191.593000000001</v>
      </c>
      <c r="K13" s="12">
        <v>1.1444830699999999E-3</v>
      </c>
      <c r="L13" s="13">
        <v>6354.6222799999996</v>
      </c>
      <c r="M13" s="12">
        <v>-1.8784056600000001E-3</v>
      </c>
      <c r="N13" s="13">
        <v>-18191.593000000001</v>
      </c>
      <c r="O13" s="19"/>
      <c r="P13" s="20">
        <v>0.1258</v>
      </c>
      <c r="Q13" s="12">
        <v>-1.32397972E-3</v>
      </c>
      <c r="R13" s="13">
        <v>-14808.835300000001</v>
      </c>
      <c r="S13" s="12">
        <v>4.8843841499999997E-4</v>
      </c>
      <c r="T13" s="13">
        <v>-91.451784500000002</v>
      </c>
      <c r="U13" s="12">
        <v>-1.26419323E-3</v>
      </c>
      <c r="V13" s="13">
        <v>-13684.357099999999</v>
      </c>
      <c r="W13" s="12">
        <v>4.1098466299999999E-4</v>
      </c>
      <c r="X13" s="13">
        <v>-81.813109100000005</v>
      </c>
      <c r="Y13" s="12">
        <v>-1.26419323E-3</v>
      </c>
      <c r="Z13" s="13">
        <v>-13684.357099999999</v>
      </c>
      <c r="AA13" s="12">
        <v>4.1098466299999999E-4</v>
      </c>
      <c r="AB13" s="13">
        <v>-81.813109100000005</v>
      </c>
      <c r="AC13" s="19"/>
      <c r="AD13" s="20">
        <v>2.5000000000000022E-3</v>
      </c>
      <c r="AE13" s="12">
        <v>-1.3075281600000001E-3</v>
      </c>
      <c r="AF13" s="13">
        <v>-14126.786</v>
      </c>
      <c r="AG13" s="12">
        <v>4.3190504599999998E-4</v>
      </c>
      <c r="AH13" s="13">
        <v>-1.8222905700000001</v>
      </c>
      <c r="AI13" s="12">
        <v>-9.6403944900000003E-4</v>
      </c>
      <c r="AJ13" s="13">
        <v>-10778.980100000001</v>
      </c>
      <c r="AK13" s="12">
        <v>2.2714969599999999E-4</v>
      </c>
      <c r="AL13" s="13">
        <v>-1106.14913</v>
      </c>
    </row>
    <row r="14" spans="2:38" x14ac:dyDescent="0.25">
      <c r="B14" s="20">
        <v>0.126</v>
      </c>
      <c r="C14" s="12">
        <v>1.1030194100000001E-3</v>
      </c>
      <c r="D14" s="13">
        <v>5599.6391000000003</v>
      </c>
      <c r="E14" s="12">
        <v>-1.8595677200000001E-3</v>
      </c>
      <c r="F14" s="13">
        <v>-18456.945400000001</v>
      </c>
      <c r="G14" s="12">
        <v>1.140832E-3</v>
      </c>
      <c r="H14" s="13">
        <v>6328.0219699999998</v>
      </c>
      <c r="I14" s="12">
        <v>-1.87400835E-3</v>
      </c>
      <c r="J14" s="13">
        <v>-18152.850600000002</v>
      </c>
      <c r="K14" s="12">
        <v>1.140832E-3</v>
      </c>
      <c r="L14" s="13">
        <v>6328.0219699999998</v>
      </c>
      <c r="M14" s="12">
        <v>-1.87400835E-3</v>
      </c>
      <c r="N14" s="13">
        <v>-18152.850600000002</v>
      </c>
      <c r="O14" s="19"/>
      <c r="P14" s="20">
        <v>0.126</v>
      </c>
      <c r="Q14" s="12">
        <v>-1.3186110999999999E-3</v>
      </c>
      <c r="R14" s="13">
        <v>-14754.483399999999</v>
      </c>
      <c r="S14" s="12">
        <v>4.8445051399999999E-4</v>
      </c>
      <c r="T14" s="13">
        <v>-113.076812</v>
      </c>
      <c r="U14" s="12">
        <v>-1.25850724E-3</v>
      </c>
      <c r="V14" s="13">
        <v>-13630.383900000001</v>
      </c>
      <c r="W14" s="12">
        <v>4.0739200799999999E-4</v>
      </c>
      <c r="X14" s="13">
        <v>-103.204702</v>
      </c>
      <c r="Y14" s="12">
        <v>-1.25850724E-3</v>
      </c>
      <c r="Z14" s="13">
        <v>-13630.383900000001</v>
      </c>
      <c r="AA14" s="12">
        <v>4.0739200799999999E-4</v>
      </c>
      <c r="AB14" s="13">
        <v>-103.204702</v>
      </c>
      <c r="AC14" s="19"/>
      <c r="AD14" s="20">
        <v>3.1249999999999889E-3</v>
      </c>
      <c r="AE14" s="12">
        <v>-1.3116799499999999E-3</v>
      </c>
      <c r="AF14" s="13">
        <v>-14174.748600000001</v>
      </c>
      <c r="AG14" s="12">
        <v>4.33394957E-4</v>
      </c>
      <c r="AH14" s="13">
        <v>-3.99067003</v>
      </c>
      <c r="AI14" s="12">
        <v>-9.6667199800000003E-4</v>
      </c>
      <c r="AJ14" s="13">
        <v>-10807.669599999999</v>
      </c>
      <c r="AK14" s="12">
        <v>2.2807586399999999E-4</v>
      </c>
      <c r="AL14" s="13">
        <v>-1105.9315200000001</v>
      </c>
    </row>
    <row r="15" spans="2:38" x14ac:dyDescent="0.25">
      <c r="B15" s="20">
        <v>0.12620000000000001</v>
      </c>
      <c r="C15" s="12">
        <v>1.09937584E-3</v>
      </c>
      <c r="D15" s="13">
        <v>5574.31718</v>
      </c>
      <c r="E15" s="12">
        <v>-1.8553801400000001E-3</v>
      </c>
      <c r="F15" s="13">
        <v>-18418.672999999999</v>
      </c>
      <c r="G15" s="12">
        <v>1.13719987E-3</v>
      </c>
      <c r="H15" s="13">
        <v>6301.5941400000002</v>
      </c>
      <c r="I15" s="12">
        <v>-1.86963834E-3</v>
      </c>
      <c r="J15" s="13">
        <v>-18114.309600000001</v>
      </c>
      <c r="K15" s="12">
        <v>1.13719987E-3</v>
      </c>
      <c r="L15" s="13">
        <v>6301.5941400000002</v>
      </c>
      <c r="M15" s="12">
        <v>-1.86963834E-3</v>
      </c>
      <c r="N15" s="13">
        <v>-18114.309600000001</v>
      </c>
      <c r="O15" s="19"/>
      <c r="P15" s="20">
        <v>0.12620000000000001</v>
      </c>
      <c r="Q15" s="12">
        <v>-1.31329047E-3</v>
      </c>
      <c r="R15" s="13">
        <v>-14700.627200000001</v>
      </c>
      <c r="S15" s="12">
        <v>4.8049713199999999E-4</v>
      </c>
      <c r="T15" s="13">
        <v>-134.52752699999999</v>
      </c>
      <c r="U15" s="12">
        <v>-1.25288793E-3</v>
      </c>
      <c r="V15" s="13">
        <v>-13576.9072</v>
      </c>
      <c r="W15" s="12">
        <v>4.0384561799999998E-4</v>
      </c>
      <c r="X15" s="13">
        <v>-124.170528</v>
      </c>
      <c r="Y15" s="12">
        <v>-1.25288793E-3</v>
      </c>
      <c r="Z15" s="13">
        <v>-13576.9072</v>
      </c>
      <c r="AA15" s="12">
        <v>4.0384561799999998E-4</v>
      </c>
      <c r="AB15" s="13">
        <v>-124.170528</v>
      </c>
      <c r="AC15" s="19"/>
      <c r="AD15" s="20">
        <v>3.7500000000000033E-3</v>
      </c>
      <c r="AE15" s="12">
        <v>-1.3155622E-3</v>
      </c>
      <c r="AF15" s="13">
        <v>-14220.2547</v>
      </c>
      <c r="AG15" s="12">
        <v>4.34884222E-4</v>
      </c>
      <c r="AH15" s="13">
        <v>-5.9254448499999999</v>
      </c>
      <c r="AI15" s="12">
        <v>-9.6920997299999997E-4</v>
      </c>
      <c r="AJ15" s="13">
        <v>-10835.4108</v>
      </c>
      <c r="AK15" s="12">
        <v>2.2897414200000001E-4</v>
      </c>
      <c r="AL15" s="13">
        <v>-1105.76216</v>
      </c>
    </row>
    <row r="16" spans="2:38" x14ac:dyDescent="0.25">
      <c r="B16" s="20">
        <v>0.12640000000000001</v>
      </c>
      <c r="C16" s="12">
        <v>1.0957534400000001E-3</v>
      </c>
      <c r="D16" s="13">
        <v>5549.1157999999996</v>
      </c>
      <c r="E16" s="12">
        <v>-1.8512201799999999E-3</v>
      </c>
      <c r="F16" s="13">
        <v>-18380.677</v>
      </c>
      <c r="G16" s="12">
        <v>1.1335862600000001E-3</v>
      </c>
      <c r="H16" s="13">
        <v>6275.3272500000003</v>
      </c>
      <c r="I16" s="12">
        <v>-1.86529556E-3</v>
      </c>
      <c r="J16" s="13">
        <v>-18075.977599999998</v>
      </c>
      <c r="K16" s="12">
        <v>1.1335862600000001E-3</v>
      </c>
      <c r="L16" s="13">
        <v>6275.3272500000003</v>
      </c>
      <c r="M16" s="12">
        <v>-1.86529556E-3</v>
      </c>
      <c r="N16" s="13">
        <v>-18075.977599999998</v>
      </c>
      <c r="O16" s="19"/>
      <c r="P16" s="20">
        <v>0.12640000000000001</v>
      </c>
      <c r="Q16" s="12">
        <v>-1.30801603E-3</v>
      </c>
      <c r="R16" s="13">
        <v>-14647.247499999999</v>
      </c>
      <c r="S16" s="12">
        <v>4.7657705200000001E-4</v>
      </c>
      <c r="T16" s="13">
        <v>-155.80928299999999</v>
      </c>
      <c r="U16" s="12">
        <v>-1.24733174E-3</v>
      </c>
      <c r="V16" s="13">
        <v>-13523.8992</v>
      </c>
      <c r="W16" s="12">
        <v>4.0034290200000001E-4</v>
      </c>
      <c r="X16" s="13">
        <v>-144.733024</v>
      </c>
      <c r="Y16" s="12">
        <v>-1.24733174E-3</v>
      </c>
      <c r="Z16" s="13">
        <v>-13523.8992</v>
      </c>
      <c r="AA16" s="12">
        <v>4.0034290200000001E-4</v>
      </c>
      <c r="AB16" s="13">
        <v>-144.733024</v>
      </c>
      <c r="AC16" s="19"/>
      <c r="AD16" s="20">
        <v>4.3750000000000178E-3</v>
      </c>
      <c r="AE16" s="12">
        <v>-1.31919668E-3</v>
      </c>
      <c r="AF16" s="13">
        <v>-14263.4794</v>
      </c>
      <c r="AG16" s="12">
        <v>4.3637419399999999E-4</v>
      </c>
      <c r="AH16" s="13">
        <v>-7.6031295200000004</v>
      </c>
      <c r="AI16" s="12">
        <v>-9.7165554799999996E-4</v>
      </c>
      <c r="AJ16" s="13">
        <v>-10862.2353</v>
      </c>
      <c r="AK16" s="12">
        <v>2.2984515399999999E-4</v>
      </c>
      <c r="AL16" s="13">
        <v>-1105.64978</v>
      </c>
    </row>
    <row r="17" spans="2:38" x14ac:dyDescent="0.25">
      <c r="B17" s="20">
        <v>0.12659999999999999</v>
      </c>
      <c r="C17" s="12">
        <v>1.09215191E-3</v>
      </c>
      <c r="D17" s="13">
        <v>5524.0278099999996</v>
      </c>
      <c r="E17" s="12">
        <v>-1.8470881E-3</v>
      </c>
      <c r="F17" s="13">
        <v>-18342.964400000001</v>
      </c>
      <c r="G17" s="12">
        <v>1.12999076E-3</v>
      </c>
      <c r="H17" s="13">
        <v>6249.2099699999999</v>
      </c>
      <c r="I17" s="12">
        <v>-1.8609799600000001E-3</v>
      </c>
      <c r="J17" s="13">
        <v>-18037.862300000001</v>
      </c>
      <c r="K17" s="12">
        <v>1.12999076E-3</v>
      </c>
      <c r="L17" s="13">
        <v>6249.2099699999999</v>
      </c>
      <c r="M17" s="12">
        <v>-1.8609799600000001E-3</v>
      </c>
      <c r="N17" s="13">
        <v>-18037.862300000001</v>
      </c>
      <c r="O17" s="19"/>
      <c r="P17" s="20">
        <v>0.12659999999999999</v>
      </c>
      <c r="Q17" s="12">
        <v>-1.3027865099999999E-3</v>
      </c>
      <c r="R17" s="13">
        <v>-14594.333000000001</v>
      </c>
      <c r="S17" s="12">
        <v>4.7268912399999998E-4</v>
      </c>
      <c r="T17" s="13">
        <v>-176.93040400000001</v>
      </c>
      <c r="U17" s="12">
        <v>-1.2418358199999999E-3</v>
      </c>
      <c r="V17" s="13">
        <v>-13471.341700000001</v>
      </c>
      <c r="W17" s="12">
        <v>3.96881387E-4</v>
      </c>
      <c r="X17" s="13">
        <v>-164.91778099999999</v>
      </c>
      <c r="Y17" s="12">
        <v>-1.2418358199999999E-3</v>
      </c>
      <c r="Z17" s="13">
        <v>-13471.341700000001</v>
      </c>
      <c r="AA17" s="12">
        <v>3.96881387E-4</v>
      </c>
      <c r="AB17" s="13">
        <v>-164.91778099999999</v>
      </c>
      <c r="AC17" s="19"/>
      <c r="AD17" s="20">
        <v>5.0000000000000044E-3</v>
      </c>
      <c r="AE17" s="12">
        <v>-1.32260302E-3</v>
      </c>
      <c r="AF17" s="13">
        <v>-14304.5798</v>
      </c>
      <c r="AG17" s="12">
        <v>4.3786538499999999E-4</v>
      </c>
      <c r="AH17" s="13">
        <v>-9.0088253999999992</v>
      </c>
      <c r="AI17" s="12">
        <v>-9.7401091300000002E-4</v>
      </c>
      <c r="AJ17" s="13">
        <v>-10888.1738</v>
      </c>
      <c r="AK17" s="12">
        <v>2.3068955800000001E-4</v>
      </c>
      <c r="AL17" s="13">
        <v>-1105.6015299999999</v>
      </c>
    </row>
    <row r="18" spans="2:38" x14ac:dyDescent="0.25">
      <c r="B18" s="20">
        <v>0.1268</v>
      </c>
      <c r="C18" s="12">
        <v>1.08857095E-3</v>
      </c>
      <c r="D18" s="13">
        <v>5499.0458500000004</v>
      </c>
      <c r="E18" s="12">
        <v>-1.8429842299999999E-3</v>
      </c>
      <c r="F18" s="13">
        <v>-18305.542799999999</v>
      </c>
      <c r="G18" s="12">
        <v>1.1264129999999999E-3</v>
      </c>
      <c r="H18" s="13">
        <v>6223.2312099999999</v>
      </c>
      <c r="I18" s="12">
        <v>-1.8566915499999999E-3</v>
      </c>
      <c r="J18" s="13">
        <v>-17999.972099999999</v>
      </c>
      <c r="K18" s="12">
        <v>1.1264129999999999E-3</v>
      </c>
      <c r="L18" s="13">
        <v>6223.2312099999999</v>
      </c>
      <c r="M18" s="12">
        <v>-1.8566915499999999E-3</v>
      </c>
      <c r="N18" s="13">
        <v>-17999.972099999999</v>
      </c>
      <c r="O18" s="19"/>
      <c r="P18" s="20">
        <v>0.1268</v>
      </c>
      <c r="Q18" s="12">
        <v>-1.2976011400000001E-3</v>
      </c>
      <c r="R18" s="13">
        <v>-14541.879800000001</v>
      </c>
      <c r="S18" s="12">
        <v>4.6883226000000002E-4</v>
      </c>
      <c r="T18" s="13">
        <v>-197.90222700000001</v>
      </c>
      <c r="U18" s="12">
        <v>-1.2363980499999999E-3</v>
      </c>
      <c r="V18" s="13">
        <v>-13419.226699999999</v>
      </c>
      <c r="W18" s="12">
        <v>3.9345871900000001E-4</v>
      </c>
      <c r="X18" s="13">
        <v>-184.753581</v>
      </c>
      <c r="Y18" s="12">
        <v>-1.2363980499999999E-3</v>
      </c>
      <c r="Z18" s="13">
        <v>-13419.226699999999</v>
      </c>
      <c r="AA18" s="12">
        <v>3.9345871900000001E-4</v>
      </c>
      <c r="AB18" s="13">
        <v>-184.753581</v>
      </c>
      <c r="AC18" s="19"/>
      <c r="AD18" s="20">
        <v>5.6249999999999911E-3</v>
      </c>
      <c r="AE18" s="12">
        <v>-1.32579881E-3</v>
      </c>
      <c r="AF18" s="13">
        <v>-14343.6968</v>
      </c>
      <c r="AG18" s="12">
        <v>4.3935759199999999E-4</v>
      </c>
      <c r="AH18" s="13">
        <v>-10.135164899999999</v>
      </c>
      <c r="AI18" s="12">
        <v>-9.7627827100000002E-4</v>
      </c>
      <c r="AJ18" s="13">
        <v>-10913.2554</v>
      </c>
      <c r="AK18" s="12">
        <v>2.31508043E-4</v>
      </c>
      <c r="AL18" s="13">
        <v>-1105.6231299999999</v>
      </c>
    </row>
    <row r="19" spans="2:38" x14ac:dyDescent="0.25">
      <c r="B19" s="20">
        <v>0.127</v>
      </c>
      <c r="C19" s="12">
        <v>1.0850102799999999E-3</v>
      </c>
      <c r="D19" s="13">
        <v>5474.1622799999996</v>
      </c>
      <c r="E19" s="12">
        <v>-1.8389089399999999E-3</v>
      </c>
      <c r="F19" s="13">
        <v>-18268.420699999999</v>
      </c>
      <c r="G19" s="12">
        <v>1.1228525999999999E-3</v>
      </c>
      <c r="H19" s="13">
        <v>6197.3800600000004</v>
      </c>
      <c r="I19" s="12">
        <v>-1.8524303899999999E-3</v>
      </c>
      <c r="J19" s="13">
        <v>-17962.315399999999</v>
      </c>
      <c r="K19" s="12">
        <v>1.1228525999999999E-3</v>
      </c>
      <c r="L19" s="13">
        <v>6197.3800600000004</v>
      </c>
      <c r="M19" s="12">
        <v>-1.8524303899999999E-3</v>
      </c>
      <c r="N19" s="13">
        <v>-17962.315399999999</v>
      </c>
      <c r="O19" s="19"/>
      <c r="P19" s="20">
        <v>0.127</v>
      </c>
      <c r="Q19" s="12">
        <v>-1.2924596600000001E-3</v>
      </c>
      <c r="R19" s="13">
        <v>-14489.891900000001</v>
      </c>
      <c r="S19" s="12">
        <v>4.65005434E-4</v>
      </c>
      <c r="T19" s="13">
        <v>-218.73915199999999</v>
      </c>
      <c r="U19" s="12">
        <v>-1.2310169799999999E-3</v>
      </c>
      <c r="V19" s="13">
        <v>-13367.556200000001</v>
      </c>
      <c r="W19" s="12">
        <v>3.9007265600000002E-4</v>
      </c>
      <c r="X19" s="13">
        <v>-204.272446</v>
      </c>
      <c r="Y19" s="12">
        <v>-1.2310169799999999E-3</v>
      </c>
      <c r="Z19" s="13">
        <v>-13367.556200000001</v>
      </c>
      <c r="AA19" s="12">
        <v>3.9007265600000002E-4</v>
      </c>
      <c r="AB19" s="13">
        <v>-204.272446</v>
      </c>
      <c r="AC19" s="19"/>
      <c r="AD19" s="20">
        <v>6.2500000000000056E-3</v>
      </c>
      <c r="AE19" s="12">
        <v>-1.32879989E-3</v>
      </c>
      <c r="AF19" s="13">
        <v>-14380.956899999999</v>
      </c>
      <c r="AG19" s="12">
        <v>4.4085001300000001E-4</v>
      </c>
      <c r="AH19" s="13">
        <v>-10.9813277</v>
      </c>
      <c r="AI19" s="12">
        <v>-9.7845982700000005E-4</v>
      </c>
      <c r="AJ19" s="13">
        <v>-10937.508599999999</v>
      </c>
      <c r="AK19" s="12">
        <v>2.3230132300000001E-4</v>
      </c>
      <c r="AL19" s="13">
        <v>-1105.7189499999999</v>
      </c>
    </row>
    <row r="20" spans="2:38" x14ac:dyDescent="0.25">
      <c r="B20" s="20">
        <v>0.12720000000000001</v>
      </c>
      <c r="C20" s="12">
        <v>1.08146961E-3</v>
      </c>
      <c r="D20" s="13">
        <v>5449.3692300000002</v>
      </c>
      <c r="E20" s="12">
        <v>-1.83486265E-3</v>
      </c>
      <c r="F20" s="13">
        <v>-18231.6073</v>
      </c>
      <c r="G20" s="12">
        <v>1.1193092299999999E-3</v>
      </c>
      <c r="H20" s="13">
        <v>6171.6458199999997</v>
      </c>
      <c r="I20" s="12">
        <v>-1.8481965799999999E-3</v>
      </c>
      <c r="J20" s="13">
        <v>-17924.901300000001</v>
      </c>
      <c r="K20" s="12">
        <v>1.1193092299999999E-3</v>
      </c>
      <c r="L20" s="13">
        <v>6171.6458199999997</v>
      </c>
      <c r="M20" s="12">
        <v>-1.8481965799999999E-3</v>
      </c>
      <c r="N20" s="13">
        <v>-17924.901300000001</v>
      </c>
      <c r="O20" s="19"/>
      <c r="P20" s="20">
        <v>0.12720000000000001</v>
      </c>
      <c r="Q20" s="12">
        <v>-1.2873623499999999E-3</v>
      </c>
      <c r="R20" s="13">
        <v>-14438.3809</v>
      </c>
      <c r="S20" s="12">
        <v>4.61207676E-4</v>
      </c>
      <c r="T20" s="13">
        <v>-239.458686</v>
      </c>
      <c r="U20" s="12">
        <v>-1.2256919E-3</v>
      </c>
      <c r="V20" s="13">
        <v>-13316.3416</v>
      </c>
      <c r="W20" s="12">
        <v>3.8672106599999998E-4</v>
      </c>
      <c r="X20" s="13">
        <v>-223.50968599999999</v>
      </c>
      <c r="Y20" s="12">
        <v>-1.2256919E-3</v>
      </c>
      <c r="Z20" s="13">
        <v>-13316.3416</v>
      </c>
      <c r="AA20" s="12">
        <v>3.8672106599999998E-4</v>
      </c>
      <c r="AB20" s="13">
        <v>-223.50968599999999</v>
      </c>
      <c r="AC20" s="19"/>
      <c r="AD20" s="20">
        <v>6.87500000000002E-3</v>
      </c>
      <c r="AE20" s="12">
        <v>-1.3316204500000001E-3</v>
      </c>
      <c r="AF20" s="13">
        <v>-14416.4738</v>
      </c>
      <c r="AG20" s="12">
        <v>4.4234135400000001E-4</v>
      </c>
      <c r="AH20" s="13">
        <v>-11.5521273</v>
      </c>
      <c r="AI20" s="12">
        <v>-9.8055778600000007E-4</v>
      </c>
      <c r="AJ20" s="13">
        <v>-10960.9606</v>
      </c>
      <c r="AK20" s="12">
        <v>2.3307013100000001E-4</v>
      </c>
      <c r="AL20" s="13">
        <v>-1105.89219</v>
      </c>
    </row>
    <row r="21" spans="2:38" x14ac:dyDescent="0.25">
      <c r="B21" s="20">
        <v>0.12740000000000001</v>
      </c>
      <c r="C21" s="12">
        <v>1.0779486799999999E-3</v>
      </c>
      <c r="D21" s="13">
        <v>5424.6585500000001</v>
      </c>
      <c r="E21" s="12">
        <v>-1.8308458500000001E-3</v>
      </c>
      <c r="F21" s="13">
        <v>-18195.112499999999</v>
      </c>
      <c r="G21" s="12">
        <v>1.11578255E-3</v>
      </c>
      <c r="H21" s="13">
        <v>6146.0179900000003</v>
      </c>
      <c r="I21" s="12">
        <v>-1.8439903000000001E-3</v>
      </c>
      <c r="J21" s="13">
        <v>-17887.739099999999</v>
      </c>
      <c r="K21" s="12">
        <v>1.11578255E-3</v>
      </c>
      <c r="L21" s="13">
        <v>6146.0179900000003</v>
      </c>
      <c r="M21" s="12">
        <v>-1.8439903000000001E-3</v>
      </c>
      <c r="N21" s="13">
        <v>-17887.739099999999</v>
      </c>
      <c r="O21" s="19"/>
      <c r="P21" s="20">
        <v>0.12740000000000001</v>
      </c>
      <c r="Q21" s="12">
        <v>-1.28230996E-3</v>
      </c>
      <c r="R21" s="13">
        <v>-14387.366400000001</v>
      </c>
      <c r="S21" s="12">
        <v>4.5743807499999998E-4</v>
      </c>
      <c r="T21" s="13">
        <v>-260.08149300000002</v>
      </c>
      <c r="U21" s="12">
        <v>-1.2204227499999999E-3</v>
      </c>
      <c r="V21" s="13">
        <v>-13265.604600000001</v>
      </c>
      <c r="W21" s="12">
        <v>3.8340191799999997E-4</v>
      </c>
      <c r="X21" s="13">
        <v>-242.50395700000001</v>
      </c>
      <c r="Y21" s="12">
        <v>-1.2204227499999999E-3</v>
      </c>
      <c r="Z21" s="13">
        <v>-13265.604600000001</v>
      </c>
      <c r="AA21" s="12">
        <v>3.8340191799999997E-4</v>
      </c>
      <c r="AB21" s="13">
        <v>-242.50395700000001</v>
      </c>
      <c r="AC21" s="19"/>
      <c r="AD21" s="20">
        <v>7.5000000000000067E-3</v>
      </c>
      <c r="AE21" s="12">
        <v>-1.3342732299999999E-3</v>
      </c>
      <c r="AF21" s="13">
        <v>-14450.349700000001</v>
      </c>
      <c r="AG21" s="12">
        <v>4.4382992300000002E-4</v>
      </c>
      <c r="AH21" s="13">
        <v>-11.857162499999999</v>
      </c>
      <c r="AI21" s="12">
        <v>-9.8257434800000007E-4</v>
      </c>
      <c r="AJ21" s="13">
        <v>-10983.637500000001</v>
      </c>
      <c r="AK21" s="12">
        <v>2.3381521499999999E-4</v>
      </c>
      <c r="AL21" s="13">
        <v>-1106.1449</v>
      </c>
    </row>
    <row r="22" spans="2:38" x14ac:dyDescent="0.25">
      <c r="B22" s="20">
        <v>0.12759999999999999</v>
      </c>
      <c r="C22" s="12">
        <v>1.0744472499999999E-3</v>
      </c>
      <c r="D22" s="13">
        <v>5400.0218500000001</v>
      </c>
      <c r="E22" s="12">
        <v>-1.8268590600000001E-3</v>
      </c>
      <c r="F22" s="13">
        <v>-18158.947199999999</v>
      </c>
      <c r="G22" s="12">
        <v>1.1122722599999999E-3</v>
      </c>
      <c r="H22" s="13">
        <v>6120.4862300000004</v>
      </c>
      <c r="I22" s="12">
        <v>-1.8398117299999999E-3</v>
      </c>
      <c r="J22" s="13">
        <v>-17850.838299999999</v>
      </c>
      <c r="K22" s="12">
        <v>1.1122722599999999E-3</v>
      </c>
      <c r="L22" s="13">
        <v>6120.4862300000004</v>
      </c>
      <c r="M22" s="12">
        <v>-1.8398117299999999E-3</v>
      </c>
      <c r="N22" s="13">
        <v>-17850.838299999999</v>
      </c>
      <c r="O22" s="19"/>
      <c r="P22" s="20">
        <v>0.12759999999999999</v>
      </c>
      <c r="Q22" s="12">
        <v>-1.2773037899999999E-3</v>
      </c>
      <c r="R22" s="13">
        <v>-14336.8758</v>
      </c>
      <c r="S22" s="12">
        <v>4.5369577599999999E-4</v>
      </c>
      <c r="T22" s="13">
        <v>-280.63144999999997</v>
      </c>
      <c r="U22" s="12">
        <v>-1.2152101799999999E-3</v>
      </c>
      <c r="V22" s="13">
        <v>-13215.3765</v>
      </c>
      <c r="W22" s="12">
        <v>3.8011328300000002E-4</v>
      </c>
      <c r="X22" s="13">
        <v>-261.29731399999997</v>
      </c>
      <c r="Y22" s="12">
        <v>-1.2152101799999999E-3</v>
      </c>
      <c r="Z22" s="13">
        <v>-13215.3765</v>
      </c>
      <c r="AA22" s="12">
        <v>3.8011328300000002E-4</v>
      </c>
      <c r="AB22" s="13">
        <v>-261.29731399999997</v>
      </c>
      <c r="AC22" s="19"/>
      <c r="AD22" s="20">
        <v>8.1249999999999933E-3</v>
      </c>
      <c r="AE22" s="12">
        <v>-1.3367696400000001E-3</v>
      </c>
      <c r="AF22" s="13">
        <v>-14482.6767</v>
      </c>
      <c r="AG22" s="12">
        <v>4.4531372100000002E-4</v>
      </c>
      <c r="AH22" s="13">
        <v>-11.910035000000001</v>
      </c>
      <c r="AI22" s="12">
        <v>-9.84511701E-4</v>
      </c>
      <c r="AJ22" s="13">
        <v>-11005.564399999999</v>
      </c>
      <c r="AK22" s="12">
        <v>2.3453733299999999E-4</v>
      </c>
      <c r="AL22" s="13">
        <v>-1106.4781599999999</v>
      </c>
    </row>
    <row r="23" spans="2:38" x14ac:dyDescent="0.25">
      <c r="B23" s="20">
        <v>0.1278</v>
      </c>
      <c r="C23" s="12">
        <v>1.0709650600000001E-3</v>
      </c>
      <c r="D23" s="13">
        <v>5375.45046</v>
      </c>
      <c r="E23" s="12">
        <v>-1.8229028799999999E-3</v>
      </c>
      <c r="F23" s="13">
        <v>-18123.122899999998</v>
      </c>
      <c r="G23" s="12">
        <v>1.1087780700000001E-3</v>
      </c>
      <c r="H23" s="13">
        <v>6095.0404200000003</v>
      </c>
      <c r="I23" s="12">
        <v>-1.83566114E-3</v>
      </c>
      <c r="J23" s="13">
        <v>-17814.2091</v>
      </c>
      <c r="K23" s="12">
        <v>1.1087780700000001E-3</v>
      </c>
      <c r="L23" s="13">
        <v>6095.0404200000003</v>
      </c>
      <c r="M23" s="12">
        <v>-1.83566114E-3</v>
      </c>
      <c r="N23" s="13">
        <v>-17814.2091</v>
      </c>
      <c r="O23" s="19"/>
      <c r="P23" s="20">
        <v>0.1278</v>
      </c>
      <c r="Q23" s="12">
        <v>-1.27234566E-3</v>
      </c>
      <c r="R23" s="13">
        <v>-14286.9445</v>
      </c>
      <c r="S23" s="12">
        <v>4.4997997599999999E-4</v>
      </c>
      <c r="T23" s="13">
        <v>-301.13569899999999</v>
      </c>
      <c r="U23" s="12">
        <v>-1.21005554E-3</v>
      </c>
      <c r="V23" s="13">
        <v>-13165.6986</v>
      </c>
      <c r="W23" s="12">
        <v>3.7685332600000002E-4</v>
      </c>
      <c r="X23" s="13">
        <v>-279.935272</v>
      </c>
      <c r="Y23" s="12">
        <v>-1.21005554E-3</v>
      </c>
      <c r="Z23" s="13">
        <v>-13165.6986</v>
      </c>
      <c r="AA23" s="12">
        <v>3.7685332600000002E-4</v>
      </c>
      <c r="AB23" s="13">
        <v>-279.935272</v>
      </c>
      <c r="AC23" s="19"/>
      <c r="AD23" s="20">
        <v>8.74999999999998E-3</v>
      </c>
      <c r="AE23" s="12">
        <v>-1.3391199299999999E-3</v>
      </c>
      <c r="AF23" s="13">
        <v>-14513.5378</v>
      </c>
      <c r="AG23" s="12">
        <v>4.4679052000000001E-4</v>
      </c>
      <c r="AH23" s="13">
        <v>-11.727627500000001</v>
      </c>
      <c r="AI23" s="12">
        <v>-9.8637202000000004E-4</v>
      </c>
      <c r="AJ23" s="13">
        <v>-11026.765600000001</v>
      </c>
      <c r="AK23" s="12">
        <v>2.3523724899999999E-4</v>
      </c>
      <c r="AL23" s="13">
        <v>-1106.8921399999999</v>
      </c>
    </row>
    <row r="24" spans="2:38" x14ac:dyDescent="0.25">
      <c r="B24" s="20">
        <v>0.128</v>
      </c>
      <c r="C24" s="12">
        <v>1.0675018899999999E-3</v>
      </c>
      <c r="D24" s="13">
        <v>5350.9354599999997</v>
      </c>
      <c r="E24" s="12">
        <v>-1.81897793E-3</v>
      </c>
      <c r="F24" s="13">
        <v>-18087.651900000001</v>
      </c>
      <c r="G24" s="12">
        <v>1.1052997100000001E-3</v>
      </c>
      <c r="H24" s="13">
        <v>6069.67058</v>
      </c>
      <c r="I24" s="12">
        <v>-1.83153881E-3</v>
      </c>
      <c r="J24" s="13">
        <v>-17777.8619</v>
      </c>
      <c r="K24" s="12">
        <v>1.1052997100000001E-3</v>
      </c>
      <c r="L24" s="13">
        <v>6069.67058</v>
      </c>
      <c r="M24" s="12">
        <v>-1.83153881E-3</v>
      </c>
      <c r="N24" s="13">
        <v>-17777.8619</v>
      </c>
      <c r="O24" s="19"/>
      <c r="P24" s="20">
        <v>0.128</v>
      </c>
      <c r="Q24" s="12">
        <v>-1.2674379299999999E-3</v>
      </c>
      <c r="R24" s="13">
        <v>-14237.616</v>
      </c>
      <c r="S24" s="12">
        <v>4.4628992900000002E-4</v>
      </c>
      <c r="T24" s="13">
        <v>-321.62470300000001</v>
      </c>
      <c r="U24" s="12">
        <v>-1.2049608699999999E-3</v>
      </c>
      <c r="V24" s="13">
        <v>-13116.622100000001</v>
      </c>
      <c r="W24" s="12">
        <v>3.7362030899999998E-4</v>
      </c>
      <c r="X24" s="13">
        <v>-298.46687100000003</v>
      </c>
      <c r="Y24" s="12">
        <v>-1.2049608699999999E-3</v>
      </c>
      <c r="Z24" s="13">
        <v>-13116.622100000001</v>
      </c>
      <c r="AA24" s="12">
        <v>3.7362030899999998E-4</v>
      </c>
      <c r="AB24" s="13">
        <v>-298.46687100000003</v>
      </c>
      <c r="AC24" s="19"/>
      <c r="AD24" s="20">
        <v>9.3749999999999944E-3</v>
      </c>
      <c r="AE24" s="12">
        <v>-1.34133329E-3</v>
      </c>
      <c r="AF24" s="13">
        <v>-14543.0085</v>
      </c>
      <c r="AG24" s="12">
        <v>4.4825793700000002E-4</v>
      </c>
      <c r="AH24" s="13">
        <v>-11.3294403</v>
      </c>
      <c r="AI24" s="12">
        <v>-9.8815746200000003E-4</v>
      </c>
      <c r="AJ24" s="13">
        <v>-11047.2642</v>
      </c>
      <c r="AK24" s="12">
        <v>2.3591572999999999E-4</v>
      </c>
      <c r="AL24" s="13">
        <v>-1107.38618</v>
      </c>
    </row>
    <row r="25" spans="2:38" x14ac:dyDescent="0.25">
      <c r="B25" s="20">
        <v>0.12820000000000001</v>
      </c>
      <c r="C25" s="12">
        <v>1.0640575099999999E-3</v>
      </c>
      <c r="D25" s="13">
        <v>5326.4676399999998</v>
      </c>
      <c r="E25" s="12">
        <v>-1.8150849000000001E-3</v>
      </c>
      <c r="F25" s="13">
        <v>-18052.547299999998</v>
      </c>
      <c r="G25" s="12">
        <v>1.1018369300000001E-3</v>
      </c>
      <c r="H25" s="13">
        <v>6044.3669300000001</v>
      </c>
      <c r="I25" s="12">
        <v>-1.8274451000000001E-3</v>
      </c>
      <c r="J25" s="13">
        <v>-17741.807199999999</v>
      </c>
      <c r="K25" s="12">
        <v>1.1018369300000001E-3</v>
      </c>
      <c r="L25" s="13">
        <v>6044.3669300000001</v>
      </c>
      <c r="M25" s="12">
        <v>-1.8274451000000001E-3</v>
      </c>
      <c r="N25" s="13">
        <v>-17741.807199999999</v>
      </c>
      <c r="O25" s="19"/>
      <c r="P25" s="20">
        <v>0.12820000000000001</v>
      </c>
      <c r="Q25" s="12">
        <v>-1.2625834800000001E-3</v>
      </c>
      <c r="R25" s="13">
        <v>-14188.9422</v>
      </c>
      <c r="S25" s="12">
        <v>4.4262494000000001E-4</v>
      </c>
      <c r="T25" s="13">
        <v>-342.13230900000002</v>
      </c>
      <c r="U25" s="12">
        <v>-1.1999288700000001E-3</v>
      </c>
      <c r="V25" s="13">
        <v>-13068.2081</v>
      </c>
      <c r="W25" s="12">
        <v>3.7041258099999999E-4</v>
      </c>
      <c r="X25" s="13">
        <v>-316.94474300000002</v>
      </c>
      <c r="Y25" s="12">
        <v>-1.1999288700000001E-3</v>
      </c>
      <c r="Z25" s="13">
        <v>-13068.2081</v>
      </c>
      <c r="AA25" s="12">
        <v>3.7041258099999999E-4</v>
      </c>
      <c r="AB25" s="13">
        <v>-316.94474300000002</v>
      </c>
      <c r="AC25" s="19"/>
      <c r="AD25" s="20">
        <v>1.0000000000000009E-2</v>
      </c>
      <c r="AE25" s="12">
        <v>-1.34341801E-3</v>
      </c>
      <c r="AF25" s="13">
        <v>-14571.1569</v>
      </c>
      <c r="AG25" s="12">
        <v>4.4971349100000001E-4</v>
      </c>
      <c r="AH25" s="13">
        <v>-10.736985499999999</v>
      </c>
      <c r="AI25" s="12">
        <v>-9.898701629999999E-4</v>
      </c>
      <c r="AJ25" s="13">
        <v>-11067.0826</v>
      </c>
      <c r="AK25" s="12">
        <v>2.3657354199999999E-4</v>
      </c>
      <c r="AL25" s="13">
        <v>-1107.95892</v>
      </c>
    </row>
    <row r="26" spans="2:38" x14ac:dyDescent="0.25">
      <c r="B26" s="20">
        <v>0.12839999999999999</v>
      </c>
      <c r="C26" s="12">
        <v>1.06063171E-3</v>
      </c>
      <c r="D26" s="13">
        <v>5302.0375199999999</v>
      </c>
      <c r="E26" s="12">
        <v>-1.81122454E-3</v>
      </c>
      <c r="F26" s="13">
        <v>-18017.823199999999</v>
      </c>
      <c r="G26" s="12">
        <v>1.0983894999999999E-3</v>
      </c>
      <c r="H26" s="13">
        <v>6019.1198400000003</v>
      </c>
      <c r="I26" s="12">
        <v>-1.8233803699999999E-3</v>
      </c>
      <c r="J26" s="13">
        <v>-17706.056100000002</v>
      </c>
      <c r="K26" s="12">
        <v>1.0983894999999999E-3</v>
      </c>
      <c r="L26" s="13">
        <v>6019.1198400000003</v>
      </c>
      <c r="M26" s="12">
        <v>-1.8233803699999999E-3</v>
      </c>
      <c r="N26" s="13">
        <v>-17706.056100000002</v>
      </c>
      <c r="O26" s="19"/>
      <c r="P26" s="20">
        <v>0.12839999999999999</v>
      </c>
      <c r="Q26" s="12">
        <v>-1.2577857400000001E-3</v>
      </c>
      <c r="R26" s="13">
        <v>-14140.982900000001</v>
      </c>
      <c r="S26" s="12">
        <v>4.38984368E-4</v>
      </c>
      <c r="T26" s="13">
        <v>-362.695806</v>
      </c>
      <c r="U26" s="12">
        <v>-1.1949629799999999E-3</v>
      </c>
      <c r="V26" s="13">
        <v>-13020.527700000001</v>
      </c>
      <c r="W26" s="12">
        <v>3.6722857900000001E-4</v>
      </c>
      <c r="X26" s="13">
        <v>-335.425183</v>
      </c>
      <c r="Y26" s="12">
        <v>-1.1949629799999999E-3</v>
      </c>
      <c r="Z26" s="13">
        <v>-13020.527700000001</v>
      </c>
      <c r="AA26" s="12">
        <v>3.6722857900000001E-4</v>
      </c>
      <c r="AB26" s="13">
        <v>-335.425183</v>
      </c>
      <c r="AC26" s="19"/>
      <c r="AD26" s="20">
        <v>1.0624999999999996E-2</v>
      </c>
      <c r="AE26" s="12">
        <v>-1.34538152E-3</v>
      </c>
      <c r="AF26" s="13">
        <v>-14598.0455</v>
      </c>
      <c r="AG26" s="12">
        <v>4.5115466999999998E-4</v>
      </c>
      <c r="AH26" s="13">
        <v>-9.9732344600000005</v>
      </c>
      <c r="AI26" s="12">
        <v>-9.9151223099999989E-4</v>
      </c>
      <c r="AJ26" s="13">
        <v>-11086.242099999999</v>
      </c>
      <c r="AK26" s="12">
        <v>2.37211449E-4</v>
      </c>
      <c r="AL26" s="13">
        <v>-1108.60833</v>
      </c>
    </row>
    <row r="27" spans="2:38" x14ac:dyDescent="0.25">
      <c r="B27" s="20">
        <v>0.12859999999999999</v>
      </c>
      <c r="C27" s="12">
        <v>1.05722428E-3</v>
      </c>
      <c r="D27" s="13">
        <v>5277.6353399999998</v>
      </c>
      <c r="E27" s="12">
        <v>-1.8073976399999999E-3</v>
      </c>
      <c r="F27" s="13">
        <v>-17983.494200000001</v>
      </c>
      <c r="G27" s="12">
        <v>1.0949572E-3</v>
      </c>
      <c r="H27" s="13">
        <v>5993.9198299999998</v>
      </c>
      <c r="I27" s="12">
        <v>-1.81934506E-3</v>
      </c>
      <c r="J27" s="13">
        <v>-17670.62</v>
      </c>
      <c r="K27" s="12">
        <v>1.0949572E-3</v>
      </c>
      <c r="L27" s="13">
        <v>5993.9198299999998</v>
      </c>
      <c r="M27" s="12">
        <v>-1.81934506E-3</v>
      </c>
      <c r="N27" s="13">
        <v>-17670.62</v>
      </c>
      <c r="O27" s="19"/>
      <c r="P27" s="20">
        <v>0.12859999999999999</v>
      </c>
      <c r="Q27" s="12">
        <v>-1.2530486999999999E-3</v>
      </c>
      <c r="R27" s="13">
        <v>-14093.8066</v>
      </c>
      <c r="S27" s="12">
        <v>4.3536762299999998E-4</v>
      </c>
      <c r="T27" s="13">
        <v>-383.35598499999998</v>
      </c>
      <c r="U27" s="12">
        <v>-1.1900673000000001E-3</v>
      </c>
      <c r="V27" s="13">
        <v>-12973.6623</v>
      </c>
      <c r="W27" s="12">
        <v>3.6406682800000002E-4</v>
      </c>
      <c r="X27" s="13">
        <v>-353.96822100000003</v>
      </c>
      <c r="Y27" s="12">
        <v>-1.1900673000000001E-3</v>
      </c>
      <c r="Z27" s="13">
        <v>-12973.6623</v>
      </c>
      <c r="AA27" s="12">
        <v>3.6406682800000002E-4</v>
      </c>
      <c r="AB27" s="13">
        <v>-353.96822100000003</v>
      </c>
      <c r="AC27" s="19"/>
      <c r="AD27" s="20">
        <v>1.1249999999999982E-2</v>
      </c>
      <c r="AE27" s="12">
        <v>-1.3472305300000001E-3</v>
      </c>
      <c r="AF27" s="13">
        <v>-14623.7315</v>
      </c>
      <c r="AG27" s="12">
        <v>4.5257897199999999E-4</v>
      </c>
      <c r="AH27" s="13">
        <v>-9.0621167000000007</v>
      </c>
      <c r="AI27" s="12">
        <v>-9.9308575099999992E-4</v>
      </c>
      <c r="AJ27" s="13">
        <v>-11104.7634</v>
      </c>
      <c r="AK27" s="12">
        <v>2.3783020399999999E-4</v>
      </c>
      <c r="AL27" s="13">
        <v>-1109.33185</v>
      </c>
    </row>
    <row r="28" spans="2:38" x14ac:dyDescent="0.25">
      <c r="B28" s="20">
        <v>0.1288</v>
      </c>
      <c r="C28" s="12">
        <v>1.0538350200000001E-3</v>
      </c>
      <c r="D28" s="13">
        <v>5253.2510499999999</v>
      </c>
      <c r="E28" s="12">
        <v>-1.80360505E-3</v>
      </c>
      <c r="F28" s="13">
        <v>-17949.575700000001</v>
      </c>
      <c r="G28" s="12">
        <v>1.09153984E-3</v>
      </c>
      <c r="H28" s="13">
        <v>5968.7576099999997</v>
      </c>
      <c r="I28" s="12">
        <v>-1.8153396400000001E-3</v>
      </c>
      <c r="J28" s="13">
        <v>-17635.510600000001</v>
      </c>
      <c r="K28" s="12">
        <v>1.09153984E-3</v>
      </c>
      <c r="L28" s="13">
        <v>5968.7576099999997</v>
      </c>
      <c r="M28" s="12">
        <v>-1.8153396400000001E-3</v>
      </c>
      <c r="N28" s="13">
        <v>-17635.510600000001</v>
      </c>
      <c r="O28" s="19"/>
      <c r="P28" s="20">
        <v>0.1288</v>
      </c>
      <c r="Q28" s="12">
        <v>-1.2483769100000001E-3</v>
      </c>
      <c r="R28" s="13">
        <v>-14047.490400000001</v>
      </c>
      <c r="S28" s="12">
        <v>4.3177416899999998E-4</v>
      </c>
      <c r="T28" s="13">
        <v>-404.15720900000002</v>
      </c>
      <c r="U28" s="12">
        <v>-1.18524665E-3</v>
      </c>
      <c r="V28" s="13">
        <v>-12927.703299999999</v>
      </c>
      <c r="W28" s="12">
        <v>3.6092593400000001E-4</v>
      </c>
      <c r="X28" s="13">
        <v>-372.637699</v>
      </c>
      <c r="Y28" s="12">
        <v>-1.18524665E-3</v>
      </c>
      <c r="Z28" s="13">
        <v>-12927.703299999999</v>
      </c>
      <c r="AA28" s="12">
        <v>3.6092593400000001E-4</v>
      </c>
      <c r="AB28" s="13">
        <v>-372.637699</v>
      </c>
      <c r="AC28" s="19"/>
      <c r="AD28" s="20">
        <v>1.1874999999999997E-2</v>
      </c>
      <c r="AE28" s="12">
        <v>-1.3489711299999999E-3</v>
      </c>
      <c r="AF28" s="13">
        <v>-14648.2677</v>
      </c>
      <c r="AG28" s="12">
        <v>4.5398395400000002E-4</v>
      </c>
      <c r="AH28" s="13">
        <v>-8.0280685799999993</v>
      </c>
      <c r="AI28" s="12">
        <v>-9.9459277500000003E-4</v>
      </c>
      <c r="AJ28" s="13">
        <v>-11122.6661</v>
      </c>
      <c r="AK28" s="12">
        <v>2.3843055600000001E-4</v>
      </c>
      <c r="AL28" s="13">
        <v>-1110.1263899999999</v>
      </c>
    </row>
    <row r="29" spans="2:38" x14ac:dyDescent="0.25">
      <c r="B29" s="20">
        <v>0.129</v>
      </c>
      <c r="C29" s="12">
        <v>1.05046376E-3</v>
      </c>
      <c r="D29" s="13">
        <v>5228.8743100000002</v>
      </c>
      <c r="E29" s="12">
        <v>-1.79984767E-3</v>
      </c>
      <c r="F29" s="13">
        <v>-17916.0841</v>
      </c>
      <c r="G29" s="12">
        <v>1.0881372200000001E-3</v>
      </c>
      <c r="H29" s="13">
        <v>5945.75702</v>
      </c>
      <c r="I29" s="12">
        <v>-1.8111720400000001E-3</v>
      </c>
      <c r="J29" s="13">
        <v>-17597.6185</v>
      </c>
      <c r="K29" s="12">
        <v>1.0881372200000001E-3</v>
      </c>
      <c r="L29" s="13">
        <v>5945.75702</v>
      </c>
      <c r="M29" s="12">
        <v>-1.8111720400000001E-3</v>
      </c>
      <c r="N29" s="13">
        <v>-17597.6185</v>
      </c>
      <c r="O29" s="19"/>
      <c r="P29" s="20">
        <v>0.129</v>
      </c>
      <c r="Q29" s="12">
        <v>-1.2437754799999999E-3</v>
      </c>
      <c r="R29" s="13">
        <v>-13997.33</v>
      </c>
      <c r="S29" s="12">
        <v>4.2881036500000001E-4</v>
      </c>
      <c r="T29" s="13">
        <v>-415.42726399999998</v>
      </c>
      <c r="U29" s="12">
        <v>-1.18050654E-3</v>
      </c>
      <c r="V29" s="13">
        <v>-12882.7526</v>
      </c>
      <c r="W29" s="12">
        <v>3.5780458600000002E-4</v>
      </c>
      <c r="X29" s="13">
        <v>-391.501352</v>
      </c>
      <c r="Y29" s="12">
        <v>-1.18050654E-3</v>
      </c>
      <c r="Z29" s="13">
        <v>-12882.7526</v>
      </c>
      <c r="AA29" s="12">
        <v>3.5780458600000002E-4</v>
      </c>
      <c r="AB29" s="13">
        <v>-391.501352</v>
      </c>
      <c r="AC29" s="19"/>
      <c r="AD29" s="20">
        <v>1.2500000000000011E-2</v>
      </c>
      <c r="AE29" s="12">
        <v>-1.35060884E-3</v>
      </c>
      <c r="AF29" s="13">
        <v>-14671.7027</v>
      </c>
      <c r="AG29" s="12">
        <v>4.55367266E-4</v>
      </c>
      <c r="AH29" s="13">
        <v>-6.8956283300000001</v>
      </c>
      <c r="AI29" s="12">
        <v>-9.9603532299999994E-4</v>
      </c>
      <c r="AJ29" s="13">
        <v>-11139.969300000001</v>
      </c>
      <c r="AK29" s="12">
        <v>2.3901323899999999E-4</v>
      </c>
      <c r="AL29" s="13">
        <v>-1110.9884500000001</v>
      </c>
    </row>
    <row r="30" spans="2:38" x14ac:dyDescent="0.25">
      <c r="B30" s="20">
        <v>0.129</v>
      </c>
      <c r="C30" s="12">
        <v>1.05046376E-3</v>
      </c>
      <c r="D30" s="13">
        <v>5233.6792699999996</v>
      </c>
      <c r="E30" s="12">
        <v>-1.79938651E-3</v>
      </c>
      <c r="F30" s="13">
        <v>-17908.022799999999</v>
      </c>
      <c r="G30" s="12">
        <v>1.0881372200000001E-3</v>
      </c>
      <c r="H30" s="13">
        <v>5943.6240200000002</v>
      </c>
      <c r="I30" s="12">
        <v>-1.8113646099999999E-3</v>
      </c>
      <c r="J30" s="13">
        <v>-17600.739799999999</v>
      </c>
      <c r="K30" s="12">
        <v>1.0881372200000001E-3</v>
      </c>
      <c r="L30" s="13">
        <v>5943.6240200000002</v>
      </c>
      <c r="M30" s="12">
        <v>-1.8113646099999999E-3</v>
      </c>
      <c r="N30" s="13">
        <v>-17600.739799999999</v>
      </c>
      <c r="O30" s="19"/>
      <c r="P30" s="20">
        <v>0.129</v>
      </c>
      <c r="Q30" s="12">
        <v>-1.2437754799999999E-3</v>
      </c>
      <c r="R30" s="13">
        <v>-14002.1199</v>
      </c>
      <c r="S30" s="12">
        <v>4.2820352200000002E-4</v>
      </c>
      <c r="T30" s="13">
        <v>-425.14747799999998</v>
      </c>
      <c r="U30" s="12">
        <v>-1.18050654E-3</v>
      </c>
      <c r="V30" s="13">
        <v>-12879.3995</v>
      </c>
      <c r="W30" s="12">
        <v>3.5831893000000002E-4</v>
      </c>
      <c r="X30" s="13">
        <v>-383.62170200000003</v>
      </c>
      <c r="Y30" s="12">
        <v>-1.18050654E-3</v>
      </c>
      <c r="Z30" s="13">
        <v>-12879.3995</v>
      </c>
      <c r="AA30" s="12">
        <v>3.5831893000000002E-4</v>
      </c>
      <c r="AB30" s="13">
        <v>-383.62170200000003</v>
      </c>
      <c r="AC30" s="19"/>
      <c r="AD30" s="20">
        <v>1.3124999999999998E-2</v>
      </c>
      <c r="AE30" s="12">
        <v>-1.35214871E-3</v>
      </c>
      <c r="AF30" s="13">
        <v>-14694.082399999999</v>
      </c>
      <c r="AG30" s="12">
        <v>4.5672668799999998E-4</v>
      </c>
      <c r="AH30" s="13">
        <v>-5.68907586</v>
      </c>
      <c r="AI30" s="12">
        <v>-9.9741538099999997E-4</v>
      </c>
      <c r="AJ30" s="13">
        <v>-11156.6911</v>
      </c>
      <c r="AK30" s="12">
        <v>2.3957897500000001E-4</v>
      </c>
      <c r="AL30" s="13">
        <v>-1111.91417</v>
      </c>
    </row>
    <row r="31" spans="2:38" x14ac:dyDescent="0.25">
      <c r="B31" s="20">
        <v>0.1298</v>
      </c>
      <c r="C31" s="12">
        <v>1.0371088599999999E-3</v>
      </c>
      <c r="D31" s="13">
        <v>5138.6166599999997</v>
      </c>
      <c r="E31" s="12">
        <v>-1.78431627E-3</v>
      </c>
      <c r="F31" s="13">
        <v>-17772.218099999998</v>
      </c>
      <c r="G31" s="12">
        <v>1.0745956900000001E-3</v>
      </c>
      <c r="H31" s="13">
        <v>5843.5173500000001</v>
      </c>
      <c r="I31" s="12">
        <v>-1.7955474999999999E-3</v>
      </c>
      <c r="J31" s="13">
        <v>-17462.984</v>
      </c>
      <c r="K31" s="12">
        <v>1.0745956900000001E-3</v>
      </c>
      <c r="L31" s="13">
        <v>5843.5173500000001</v>
      </c>
      <c r="M31" s="12">
        <v>-1.7955474999999999E-3</v>
      </c>
      <c r="N31" s="13">
        <v>-17462.984</v>
      </c>
      <c r="O31" s="19"/>
      <c r="P31" s="20">
        <v>0.1298</v>
      </c>
      <c r="Q31" s="12">
        <v>-1.22598207E-3</v>
      </c>
      <c r="R31" s="13">
        <v>-13814.8037</v>
      </c>
      <c r="S31" s="12">
        <v>4.1591023400000001E-4</v>
      </c>
      <c r="T31" s="13">
        <v>-482.14652000000001</v>
      </c>
      <c r="U31" s="12">
        <v>-1.16243246E-3</v>
      </c>
      <c r="V31" s="13">
        <v>-12705.911899999999</v>
      </c>
      <c r="W31" s="12">
        <v>3.4712062800000001E-4</v>
      </c>
      <c r="X31" s="13">
        <v>-447.89489300000002</v>
      </c>
      <c r="Y31" s="12">
        <v>-1.16243246E-3</v>
      </c>
      <c r="Z31" s="13">
        <v>-12705.911899999999</v>
      </c>
      <c r="AA31" s="12">
        <v>3.4712062800000001E-4</v>
      </c>
      <c r="AB31" s="13">
        <v>-447.89489300000002</v>
      </c>
      <c r="AC31" s="19"/>
      <c r="AD31" s="20">
        <v>1.3749999999999984E-2</v>
      </c>
      <c r="AE31" s="12">
        <v>-1.3535953500000001E-3</v>
      </c>
      <c r="AF31" s="13">
        <v>-14715.4493</v>
      </c>
      <c r="AG31" s="12">
        <v>4.5806015099999998E-4</v>
      </c>
      <c r="AH31" s="13">
        <v>-4.4321148499999996</v>
      </c>
      <c r="AI31" s="12">
        <v>-9.9873489899999991E-4</v>
      </c>
      <c r="AJ31" s="13">
        <v>-11172.849</v>
      </c>
      <c r="AK31" s="12">
        <v>2.4012846900000001E-4</v>
      </c>
      <c r="AL31" s="13">
        <v>-1112.8993800000001</v>
      </c>
    </row>
    <row r="32" spans="2:38" x14ac:dyDescent="0.25">
      <c r="B32" s="20">
        <v>0.13059999999999999</v>
      </c>
      <c r="C32" s="12">
        <v>1.0241139199999999E-3</v>
      </c>
      <c r="D32" s="13">
        <v>5046.3005700000003</v>
      </c>
      <c r="E32" s="12">
        <v>-1.7696290800000001E-3</v>
      </c>
      <c r="F32" s="13">
        <v>-17639.709599999998</v>
      </c>
      <c r="G32" s="12">
        <v>1.0614022199999999E-3</v>
      </c>
      <c r="H32" s="13">
        <v>5744.0601100000003</v>
      </c>
      <c r="I32" s="12">
        <v>-1.7803404800000001E-3</v>
      </c>
      <c r="J32" s="13">
        <v>-17331.781200000001</v>
      </c>
      <c r="K32" s="12">
        <v>1.0614022199999999E-3</v>
      </c>
      <c r="L32" s="13">
        <v>5744.0601100000003</v>
      </c>
      <c r="M32" s="12">
        <v>-1.7803404800000001E-3</v>
      </c>
      <c r="N32" s="13">
        <v>-17331.781200000001</v>
      </c>
      <c r="O32" s="19"/>
      <c r="P32" s="20">
        <v>0.13059999999999999</v>
      </c>
      <c r="Q32" s="12">
        <v>-1.2090254900000001E-3</v>
      </c>
      <c r="R32" s="13">
        <v>-13640.4089</v>
      </c>
      <c r="S32" s="12">
        <v>4.0367542199999998E-4</v>
      </c>
      <c r="T32" s="13">
        <v>-544.79610600000001</v>
      </c>
      <c r="U32" s="12">
        <v>-1.1453556799999999E-3</v>
      </c>
      <c r="V32" s="13">
        <v>-12541.6188</v>
      </c>
      <c r="W32" s="12">
        <v>3.3659007199999998E-4</v>
      </c>
      <c r="X32" s="13">
        <v>-507.82002599999998</v>
      </c>
      <c r="Y32" s="12">
        <v>-1.1453556799999999E-3</v>
      </c>
      <c r="Z32" s="13">
        <v>-12541.6188</v>
      </c>
      <c r="AA32" s="12">
        <v>3.3659007199999998E-4</v>
      </c>
      <c r="AB32" s="13">
        <v>-507.82002599999998</v>
      </c>
      <c r="AC32" s="19"/>
      <c r="AD32" s="20">
        <v>1.4374999999999999E-2</v>
      </c>
      <c r="AE32" s="12">
        <v>-1.35495302E-3</v>
      </c>
      <c r="AF32" s="13">
        <v>-14735.843999999999</v>
      </c>
      <c r="AG32" s="12">
        <v>4.5936576199999998E-4</v>
      </c>
      <c r="AH32" s="13">
        <v>-3.1475949499999998</v>
      </c>
      <c r="AI32" s="12">
        <v>-9.9999579099999993E-4</v>
      </c>
      <c r="AJ32" s="13">
        <v>-11188.459699999999</v>
      </c>
      <c r="AK32" s="12">
        <v>2.40662413E-4</v>
      </c>
      <c r="AL32" s="13">
        <v>-1113.93967</v>
      </c>
    </row>
    <row r="33" spans="2:38" x14ac:dyDescent="0.25">
      <c r="B33" s="20">
        <v>0.13139999999999999</v>
      </c>
      <c r="C33" s="12">
        <v>1.0114617099999999E-3</v>
      </c>
      <c r="D33" s="13">
        <v>4956.5959000000003</v>
      </c>
      <c r="E33" s="12">
        <v>-1.7553071400000001E-3</v>
      </c>
      <c r="F33" s="13">
        <v>-17510.347300000001</v>
      </c>
      <c r="G33" s="12">
        <v>1.04854118E-3</v>
      </c>
      <c r="H33" s="13">
        <v>5647.2363999999998</v>
      </c>
      <c r="I33" s="12">
        <v>-1.7655316500000001E-3</v>
      </c>
      <c r="J33" s="13">
        <v>-17203.877199999999</v>
      </c>
      <c r="K33" s="12">
        <v>1.04854118E-3</v>
      </c>
      <c r="L33" s="13">
        <v>5647.2363999999998</v>
      </c>
      <c r="M33" s="12">
        <v>-1.7655316500000001E-3</v>
      </c>
      <c r="N33" s="13">
        <v>-17203.877199999999</v>
      </c>
      <c r="O33" s="19"/>
      <c r="P33" s="20">
        <v>0.13139999999999999</v>
      </c>
      <c r="Q33" s="12">
        <v>-1.1928601500000001E-3</v>
      </c>
      <c r="R33" s="13">
        <v>-13473.703799999999</v>
      </c>
      <c r="S33" s="12">
        <v>3.9206938199999998E-4</v>
      </c>
      <c r="T33" s="13">
        <v>-603.60204499999998</v>
      </c>
      <c r="U33" s="12">
        <v>-1.12920253E-3</v>
      </c>
      <c r="V33" s="13">
        <v>-12385.8307</v>
      </c>
      <c r="W33" s="12">
        <v>3.2667792E-4</v>
      </c>
      <c r="X33" s="13">
        <v>-563.70977400000004</v>
      </c>
      <c r="Y33" s="12">
        <v>-1.12920253E-3</v>
      </c>
      <c r="Z33" s="13">
        <v>-12385.8307</v>
      </c>
      <c r="AA33" s="12">
        <v>3.2667792E-4</v>
      </c>
      <c r="AB33" s="13">
        <v>-563.70977400000004</v>
      </c>
      <c r="AC33" s="19"/>
      <c r="AD33" s="20">
        <v>1.5000000000000013E-2</v>
      </c>
      <c r="AE33" s="12">
        <v>-1.3562256800000001E-3</v>
      </c>
      <c r="AF33" s="13">
        <v>-14755.304899999999</v>
      </c>
      <c r="AG33" s="12">
        <v>4.6064182299999999E-4</v>
      </c>
      <c r="AH33" s="13">
        <v>-1.8572719900000001</v>
      </c>
      <c r="AI33" s="12">
        <v>-1.0011999299999999E-3</v>
      </c>
      <c r="AJ33" s="13">
        <v>-11203.5393</v>
      </c>
      <c r="AK33" s="12">
        <v>2.41181477E-4</v>
      </c>
      <c r="AL33" s="13">
        <v>-1115.03044</v>
      </c>
    </row>
    <row r="34" spans="2:38" x14ac:dyDescent="0.25">
      <c r="B34" s="20">
        <v>0.13220000000000001</v>
      </c>
      <c r="C34" s="12">
        <v>9.9913612200000002E-4</v>
      </c>
      <c r="D34" s="13">
        <v>4869.3742300000004</v>
      </c>
      <c r="E34" s="12">
        <v>-1.7413339599999999E-3</v>
      </c>
      <c r="F34" s="13">
        <v>-17383.994299999998</v>
      </c>
      <c r="G34" s="12">
        <v>1.03599783E-3</v>
      </c>
      <c r="H34" s="13">
        <v>5552.9049000000005</v>
      </c>
      <c r="I34" s="12">
        <v>-1.75110289E-3</v>
      </c>
      <c r="J34" s="13">
        <v>-17079.148399999998</v>
      </c>
      <c r="K34" s="12">
        <v>1.03599783E-3</v>
      </c>
      <c r="L34" s="13">
        <v>5552.9049000000005</v>
      </c>
      <c r="M34" s="12">
        <v>-1.75110289E-3</v>
      </c>
      <c r="N34" s="13">
        <v>-17079.148399999998</v>
      </c>
      <c r="O34" s="19"/>
      <c r="P34" s="20">
        <v>0.13220000000000001</v>
      </c>
      <c r="Q34" s="12">
        <v>-1.17744317E-3</v>
      </c>
      <c r="R34" s="13">
        <v>-13314.2683</v>
      </c>
      <c r="S34" s="12">
        <v>3.8105834600000001E-4</v>
      </c>
      <c r="T34" s="13">
        <v>-658.76750800000002</v>
      </c>
      <c r="U34" s="12">
        <v>-1.1139068500000001E-3</v>
      </c>
      <c r="V34" s="13">
        <v>-12237.9331</v>
      </c>
      <c r="W34" s="12">
        <v>3.1733973900000001E-4</v>
      </c>
      <c r="X34" s="13">
        <v>-615.85162100000002</v>
      </c>
      <c r="Y34" s="12">
        <v>-1.1139068500000001E-3</v>
      </c>
      <c r="Z34" s="13">
        <v>-12237.9331</v>
      </c>
      <c r="AA34" s="12">
        <v>3.1733973900000001E-4</v>
      </c>
      <c r="AB34" s="13">
        <v>-615.85162100000002</v>
      </c>
      <c r="AC34" s="19"/>
      <c r="AD34" s="20">
        <v>1.5625E-2</v>
      </c>
      <c r="AE34" s="12">
        <v>-1.35741702E-3</v>
      </c>
      <c r="AF34" s="13">
        <v>-14773.868700000001</v>
      </c>
      <c r="AG34" s="12">
        <v>4.6188684000000001E-4</v>
      </c>
      <c r="AH34" s="13">
        <v>-0.58160399900000004</v>
      </c>
      <c r="AI34" s="12">
        <v>-1.0023491399999999E-3</v>
      </c>
      <c r="AJ34" s="13">
        <v>-11218.103300000001</v>
      </c>
      <c r="AK34" s="12">
        <v>2.4168631400000001E-4</v>
      </c>
      <c r="AL34" s="13">
        <v>-1116.1669199999999</v>
      </c>
    </row>
    <row r="35" spans="2:38" x14ac:dyDescent="0.25">
      <c r="B35" s="20">
        <v>0.13300000000000001</v>
      </c>
      <c r="C35" s="12">
        <v>9.8712212399999994E-4</v>
      </c>
      <c r="D35" s="13">
        <v>4784.5134900000003</v>
      </c>
      <c r="E35" s="12">
        <v>-1.7276944E-3</v>
      </c>
      <c r="F35" s="13">
        <v>-17260.526600000001</v>
      </c>
      <c r="G35" s="12">
        <v>1.0237583700000001E-3</v>
      </c>
      <c r="H35" s="13">
        <v>5460.9313499999998</v>
      </c>
      <c r="I35" s="12">
        <v>-1.7370373599999999E-3</v>
      </c>
      <c r="J35" s="13">
        <v>-16957.4817</v>
      </c>
      <c r="K35" s="12">
        <v>1.0237583700000001E-3</v>
      </c>
      <c r="L35" s="13">
        <v>5460.9313499999998</v>
      </c>
      <c r="M35" s="12">
        <v>-1.7370373599999999E-3</v>
      </c>
      <c r="N35" s="13">
        <v>-16957.4817</v>
      </c>
      <c r="O35" s="19"/>
      <c r="P35" s="20">
        <v>0.13300000000000001</v>
      </c>
      <c r="Q35" s="12">
        <v>-1.1627344E-3</v>
      </c>
      <c r="R35" s="13">
        <v>-13161.705400000001</v>
      </c>
      <c r="S35" s="12">
        <v>3.70611114E-4</v>
      </c>
      <c r="T35" s="13">
        <v>-710.47580800000003</v>
      </c>
      <c r="U35" s="12">
        <v>-1.0994093600000001E-3</v>
      </c>
      <c r="V35" s="13">
        <v>-12097.380999999999</v>
      </c>
      <c r="W35" s="12">
        <v>3.0853562199999998E-4</v>
      </c>
      <c r="X35" s="13">
        <v>-664.509638</v>
      </c>
      <c r="Y35" s="12">
        <v>-1.0994093600000001E-3</v>
      </c>
      <c r="Z35" s="13">
        <v>-12097.380999999999</v>
      </c>
      <c r="AA35" s="12">
        <v>3.0853562199999998E-4</v>
      </c>
      <c r="AB35" s="13">
        <v>-664.509638</v>
      </c>
      <c r="AC35" s="19"/>
      <c r="AD35" s="20">
        <v>1.6249999999999987E-2</v>
      </c>
      <c r="AE35" s="12">
        <v>-1.3585305100000001E-3</v>
      </c>
      <c r="AF35" s="13">
        <v>-14791.5707</v>
      </c>
      <c r="AG35" s="12">
        <v>4.63099535E-4</v>
      </c>
      <c r="AH35" s="13">
        <v>0.66041897999999999</v>
      </c>
      <c r="AI35" s="12">
        <v>-1.0034452299999999E-3</v>
      </c>
      <c r="AJ35" s="13">
        <v>-11232.1666</v>
      </c>
      <c r="AK35" s="12">
        <v>2.42177555E-4</v>
      </c>
      <c r="AL35" s="13">
        <v>-1117.3442600000001</v>
      </c>
    </row>
    <row r="36" spans="2:38" x14ac:dyDescent="0.25">
      <c r="B36" s="20">
        <v>0.1338</v>
      </c>
      <c r="C36" s="12">
        <v>9.7540571999999999E-4</v>
      </c>
      <c r="D36" s="13">
        <v>4701.8975399999999</v>
      </c>
      <c r="E36" s="12">
        <v>-1.7143746000000001E-3</v>
      </c>
      <c r="F36" s="13">
        <v>-17139.833200000001</v>
      </c>
      <c r="G36" s="12">
        <v>1.0118098899999999E-3</v>
      </c>
      <c r="H36" s="13">
        <v>5371.1881400000002</v>
      </c>
      <c r="I36" s="12">
        <v>-1.7233195E-3</v>
      </c>
      <c r="J36" s="13">
        <v>-16838.7745</v>
      </c>
      <c r="K36" s="12">
        <v>1.0118098899999999E-3</v>
      </c>
      <c r="L36" s="13">
        <v>5371.1881400000002</v>
      </c>
      <c r="M36" s="12">
        <v>-1.7233195E-3</v>
      </c>
      <c r="N36" s="13">
        <v>-16838.7745</v>
      </c>
      <c r="O36" s="19"/>
      <c r="P36" s="20">
        <v>0.1338</v>
      </c>
      <c r="Q36" s="12">
        <v>-1.14869629E-3</v>
      </c>
      <c r="R36" s="13">
        <v>-13015.642</v>
      </c>
      <c r="S36" s="12">
        <v>3.6069884599999999E-4</v>
      </c>
      <c r="T36" s="13">
        <v>-758.89333599999998</v>
      </c>
      <c r="U36" s="12">
        <v>-1.0856571000000001E-3</v>
      </c>
      <c r="V36" s="13">
        <v>-11963.692499999999</v>
      </c>
      <c r="W36" s="12">
        <v>3.0022980699999998E-4</v>
      </c>
      <c r="X36" s="13">
        <v>-709.92631600000004</v>
      </c>
      <c r="Y36" s="12">
        <v>-1.0856571000000001E-3</v>
      </c>
      <c r="Z36" s="13">
        <v>-11963.692499999999</v>
      </c>
      <c r="AA36" s="12">
        <v>3.0022980699999998E-4</v>
      </c>
      <c r="AB36" s="13">
        <v>-709.92631600000004</v>
      </c>
      <c r="AC36" s="19"/>
      <c r="AD36" s="20">
        <v>1.6875000000000001E-2</v>
      </c>
      <c r="AE36" s="12">
        <v>-1.3595694399999999E-3</v>
      </c>
      <c r="AF36" s="13">
        <v>-14808.445</v>
      </c>
      <c r="AG36" s="12">
        <v>4.64278853E-4</v>
      </c>
      <c r="AH36" s="13">
        <v>1.8514132800000001</v>
      </c>
      <c r="AI36" s="12">
        <v>-1.00448995E-3</v>
      </c>
      <c r="AJ36" s="13">
        <v>-11245.7435</v>
      </c>
      <c r="AK36" s="12">
        <v>2.4265581E-4</v>
      </c>
      <c r="AL36" s="13">
        <v>-1118.55756</v>
      </c>
    </row>
    <row r="37" spans="2:38" x14ac:dyDescent="0.25">
      <c r="B37" s="20">
        <v>0.1346</v>
      </c>
      <c r="C37" s="12">
        <v>9.63973927E-4</v>
      </c>
      <c r="D37" s="13">
        <v>4621.4158200000002</v>
      </c>
      <c r="E37" s="12">
        <v>-1.7013620100000001E-3</v>
      </c>
      <c r="F37" s="13">
        <v>-17021.816200000001</v>
      </c>
      <c r="G37" s="12">
        <v>1.0001403700000001E-3</v>
      </c>
      <c r="H37" s="13">
        <v>5283.5537599999998</v>
      </c>
      <c r="I37" s="12">
        <v>-1.70993508E-3</v>
      </c>
      <c r="J37" s="13">
        <v>-16722.936000000002</v>
      </c>
      <c r="K37" s="12">
        <v>1.0001403700000001E-3</v>
      </c>
      <c r="L37" s="13">
        <v>5283.5537599999998</v>
      </c>
      <c r="M37" s="12">
        <v>-1.70993508E-3</v>
      </c>
      <c r="N37" s="13">
        <v>-16722.936000000002</v>
      </c>
      <c r="O37" s="19"/>
      <c r="P37" s="20">
        <v>0.1346</v>
      </c>
      <c r="Q37" s="12">
        <v>-1.1352939199999999E-3</v>
      </c>
      <c r="R37" s="13">
        <v>-12875.729499999999</v>
      </c>
      <c r="S37" s="12">
        <v>3.5129485499999999E-4</v>
      </c>
      <c r="T37" s="13">
        <v>-804.17243599999995</v>
      </c>
      <c r="U37" s="12">
        <v>-1.0726027900000001E-3</v>
      </c>
      <c r="V37" s="13">
        <v>-11836.4439</v>
      </c>
      <c r="W37" s="12">
        <v>2.9239031300000001E-4</v>
      </c>
      <c r="X37" s="13">
        <v>-752.32448299999999</v>
      </c>
      <c r="Y37" s="12">
        <v>-1.0726027900000001E-3</v>
      </c>
      <c r="Z37" s="13">
        <v>-11836.4439</v>
      </c>
      <c r="AA37" s="12">
        <v>2.9239031300000001E-4</v>
      </c>
      <c r="AB37" s="13">
        <v>-752.32448299999999</v>
      </c>
      <c r="AC37" s="19"/>
      <c r="AD37" s="20">
        <v>1.7500000000000016E-2</v>
      </c>
      <c r="AE37" s="12">
        <v>-1.3605369300000001E-3</v>
      </c>
      <c r="AF37" s="13">
        <v>-14824.524799999999</v>
      </c>
      <c r="AG37" s="12">
        <v>4.6542396200000002E-4</v>
      </c>
      <c r="AH37" s="13">
        <v>2.9757102400000002</v>
      </c>
      <c r="AI37" s="12">
        <v>-1.00548499E-3</v>
      </c>
      <c r="AJ37" s="13">
        <v>-11258.847599999999</v>
      </c>
      <c r="AK37" s="12">
        <v>2.4312166799999999E-4</v>
      </c>
      <c r="AL37" s="13">
        <v>-1119.80187</v>
      </c>
    </row>
    <row r="38" spans="2:38" x14ac:dyDescent="0.25">
      <c r="B38" s="20">
        <v>0.13539999999999999</v>
      </c>
      <c r="C38" s="12">
        <v>9.5281474500000002E-4</v>
      </c>
      <c r="D38" s="13">
        <v>4542.9629999999997</v>
      </c>
      <c r="E38" s="12">
        <v>-1.6886453900000001E-3</v>
      </c>
      <c r="F38" s="13">
        <v>-16906.391100000001</v>
      </c>
      <c r="G38" s="12">
        <v>9.8873865300000007E-4</v>
      </c>
      <c r="H38" s="13">
        <v>5197.91237</v>
      </c>
      <c r="I38" s="12">
        <v>-1.6968712400000001E-3</v>
      </c>
      <c r="J38" s="13">
        <v>-16609.887599999998</v>
      </c>
      <c r="K38" s="12">
        <v>9.8873865300000007E-4</v>
      </c>
      <c r="L38" s="13">
        <v>5197.91237</v>
      </c>
      <c r="M38" s="12">
        <v>-1.6968712400000001E-3</v>
      </c>
      <c r="N38" s="13">
        <v>-16609.887599999998</v>
      </c>
      <c r="O38" s="19"/>
      <c r="P38" s="20">
        <v>0.13539999999999999</v>
      </c>
      <c r="Q38" s="12">
        <v>-1.1224949E-3</v>
      </c>
      <c r="R38" s="13">
        <v>-12741.6446</v>
      </c>
      <c r="S38" s="12">
        <v>3.4237440999999999E-4</v>
      </c>
      <c r="T38" s="13">
        <v>-846.45422699999995</v>
      </c>
      <c r="U38" s="12">
        <v>-1.0602043900000001E-3</v>
      </c>
      <c r="V38" s="13">
        <v>-11715.2641</v>
      </c>
      <c r="W38" s="12">
        <v>2.8498858200000002E-4</v>
      </c>
      <c r="X38" s="13">
        <v>-791.90926899999999</v>
      </c>
      <c r="Y38" s="12">
        <v>-1.0602043900000001E-3</v>
      </c>
      <c r="Z38" s="13">
        <v>-11715.2641</v>
      </c>
      <c r="AA38" s="12">
        <v>2.8498858200000002E-4</v>
      </c>
      <c r="AB38" s="13">
        <v>-791.90926899999999</v>
      </c>
      <c r="AC38" s="19"/>
      <c r="AD38" s="20">
        <v>1.8125000000000002E-2</v>
      </c>
      <c r="AE38" s="12">
        <v>-1.3614359700000001E-3</v>
      </c>
      <c r="AF38" s="13">
        <v>-14839.8423</v>
      </c>
      <c r="AG38" s="12">
        <v>4.6653425300000002E-4</v>
      </c>
      <c r="AH38" s="13">
        <v>4.0194370099999999</v>
      </c>
      <c r="AI38" s="12">
        <v>-1.0064320400000001E-3</v>
      </c>
      <c r="AJ38" s="13">
        <v>-11271.4923</v>
      </c>
      <c r="AK38" s="12">
        <v>2.4357569600000001E-4</v>
      </c>
      <c r="AL38" s="13">
        <v>-1121.0722800000001</v>
      </c>
    </row>
    <row r="39" spans="2:38" x14ac:dyDescent="0.25">
      <c r="B39" s="20">
        <v>0.13619999999999999</v>
      </c>
      <c r="C39" s="12">
        <v>9.4191713600000001E-4</v>
      </c>
      <c r="D39" s="13">
        <v>4466.4386400000003</v>
      </c>
      <c r="E39" s="12">
        <v>-1.67621478E-3</v>
      </c>
      <c r="F39" s="13">
        <v>-16793.4872</v>
      </c>
      <c r="G39" s="12">
        <v>9.7759444899999997E-4</v>
      </c>
      <c r="H39" s="13">
        <v>5114.1533300000001</v>
      </c>
      <c r="I39" s="12">
        <v>-1.6841165199999999E-3</v>
      </c>
      <c r="J39" s="13">
        <v>-16499.5638</v>
      </c>
      <c r="K39" s="12">
        <v>9.7759444899999997E-4</v>
      </c>
      <c r="L39" s="13">
        <v>5114.1533300000001</v>
      </c>
      <c r="M39" s="12">
        <v>-1.6841165199999999E-3</v>
      </c>
      <c r="N39" s="13">
        <v>-16499.5638</v>
      </c>
      <c r="O39" s="19"/>
      <c r="P39" s="20">
        <v>0.13619999999999999</v>
      </c>
      <c r="Q39" s="12">
        <v>-1.1102693199999999E-3</v>
      </c>
      <c r="R39" s="13">
        <v>-12613.090399999999</v>
      </c>
      <c r="S39" s="12">
        <v>3.3391453500000002E-4</v>
      </c>
      <c r="T39" s="13">
        <v>-885.87136299999997</v>
      </c>
      <c r="U39" s="12">
        <v>-1.0484245900000001E-3</v>
      </c>
      <c r="V39" s="13">
        <v>-11599.830400000001</v>
      </c>
      <c r="W39" s="12">
        <v>2.7799913500000002E-4</v>
      </c>
      <c r="X39" s="13">
        <v>-828.87013999999999</v>
      </c>
      <c r="Y39" s="12">
        <v>-1.0484245900000001E-3</v>
      </c>
      <c r="Z39" s="13">
        <v>-11599.830400000001</v>
      </c>
      <c r="AA39" s="12">
        <v>2.7799913500000002E-4</v>
      </c>
      <c r="AB39" s="13">
        <v>-828.87013999999999</v>
      </c>
      <c r="AC39" s="19"/>
      <c r="AD39" s="20">
        <v>1.8749999999999989E-2</v>
      </c>
      <c r="AE39" s="12">
        <v>-1.3622694500000001E-3</v>
      </c>
      <c r="AF39" s="13">
        <v>-14854.4288</v>
      </c>
      <c r="AG39" s="12">
        <v>4.6760933700000002E-4</v>
      </c>
      <c r="AH39" s="13">
        <v>4.9705713100000004</v>
      </c>
      <c r="AI39" s="12">
        <v>-1.0073327100000001E-3</v>
      </c>
      <c r="AJ39" s="13">
        <v>-11283.6903</v>
      </c>
      <c r="AK39" s="12">
        <v>2.44018437E-4</v>
      </c>
      <c r="AL39" s="13">
        <v>-1122.36393</v>
      </c>
    </row>
    <row r="40" spans="2:38" x14ac:dyDescent="0.25">
      <c r="B40" s="20">
        <v>0.13700000000000001</v>
      </c>
      <c r="C40" s="12">
        <v>9.31271003E-4</v>
      </c>
      <c r="D40" s="13">
        <v>4391.7469099999998</v>
      </c>
      <c r="E40" s="12">
        <v>-1.6640615500000001E-3</v>
      </c>
      <c r="F40" s="13">
        <v>-16683.047200000001</v>
      </c>
      <c r="G40" s="12">
        <v>9.6669831800000002E-4</v>
      </c>
      <c r="H40" s="13">
        <v>5032.1707200000001</v>
      </c>
      <c r="I40" s="12">
        <v>-1.6716609299999999E-3</v>
      </c>
      <c r="J40" s="13">
        <v>-16391.913400000001</v>
      </c>
      <c r="K40" s="12">
        <v>9.6669831800000002E-4</v>
      </c>
      <c r="L40" s="13">
        <v>5032.1707200000001</v>
      </c>
      <c r="M40" s="12">
        <v>-1.6716609299999999E-3</v>
      </c>
      <c r="N40" s="13">
        <v>-16391.913400000001</v>
      </c>
      <c r="O40" s="19"/>
      <c r="P40" s="20">
        <v>0.13700000000000001</v>
      </c>
      <c r="Q40" s="12">
        <v>-1.0985897000000001E-3</v>
      </c>
      <c r="R40" s="13">
        <v>-12489.7966</v>
      </c>
      <c r="S40" s="12">
        <v>3.2589381400000001E-4</v>
      </c>
      <c r="T40" s="13">
        <v>-922.55072800000005</v>
      </c>
      <c r="U40" s="12">
        <v>-1.0372303300000001E-3</v>
      </c>
      <c r="V40" s="13">
        <v>-11489.8639</v>
      </c>
      <c r="W40" s="12">
        <v>2.7139923000000002E-4</v>
      </c>
      <c r="X40" s="13">
        <v>-863.38298199999997</v>
      </c>
      <c r="Y40" s="12">
        <v>-1.0372303300000001E-3</v>
      </c>
      <c r="Z40" s="13">
        <v>-11489.8639</v>
      </c>
      <c r="AA40" s="12">
        <v>2.7139923000000002E-4</v>
      </c>
      <c r="AB40" s="13">
        <v>-863.38298199999997</v>
      </c>
      <c r="AC40" s="19"/>
      <c r="AD40" s="20">
        <v>1.9375000000000003E-2</v>
      </c>
      <c r="AE40" s="12">
        <v>-1.36304017E-3</v>
      </c>
      <c r="AF40" s="13">
        <v>-14868.3151</v>
      </c>
      <c r="AG40" s="12">
        <v>4.6864904200000001E-4</v>
      </c>
      <c r="AH40" s="13">
        <v>5.8189721900000002</v>
      </c>
      <c r="AI40" s="12">
        <v>-1.00818859E-3</v>
      </c>
      <c r="AJ40" s="13">
        <v>-11295.453799999999</v>
      </c>
      <c r="AK40" s="12">
        <v>2.4445040999999999E-4</v>
      </c>
      <c r="AL40" s="13">
        <v>-1123.67201</v>
      </c>
    </row>
    <row r="41" spans="2:38" x14ac:dyDescent="0.25">
      <c r="B41" s="20">
        <v>0.13780000000000001</v>
      </c>
      <c r="C41" s="12">
        <v>9.2086716600000001E-4</v>
      </c>
      <c r="D41" s="13">
        <v>4318.7962100000004</v>
      </c>
      <c r="E41" s="12">
        <v>-1.6521783700000001E-3</v>
      </c>
      <c r="F41" s="13">
        <v>-16575.027999999998</v>
      </c>
      <c r="G41" s="12">
        <v>9.5604166399999998E-4</v>
      </c>
      <c r="H41" s="13">
        <v>4951.8628900000003</v>
      </c>
      <c r="I41" s="12">
        <v>-1.6594959899999999E-3</v>
      </c>
      <c r="J41" s="13">
        <v>-16286.8995</v>
      </c>
      <c r="K41" s="12">
        <v>9.5604166399999998E-4</v>
      </c>
      <c r="L41" s="13">
        <v>4951.8628900000003</v>
      </c>
      <c r="M41" s="12">
        <v>-1.6594959899999999E-3</v>
      </c>
      <c r="N41" s="13">
        <v>-16286.8995</v>
      </c>
      <c r="O41" s="19"/>
      <c r="P41" s="20">
        <v>0.13780000000000001</v>
      </c>
      <c r="Q41" s="12">
        <v>-1.0874309400000001E-3</v>
      </c>
      <c r="R41" s="13">
        <v>-12371.520699999999</v>
      </c>
      <c r="S41" s="12">
        <v>3.1829220199999997E-4</v>
      </c>
      <c r="T41" s="13">
        <v>-956.61606500000005</v>
      </c>
      <c r="U41" s="12">
        <v>-1.0265923999999999E-3</v>
      </c>
      <c r="V41" s="13">
        <v>-11385.125599999999</v>
      </c>
      <c r="W41" s="12">
        <v>2.6516853999999999E-4</v>
      </c>
      <c r="X41" s="13">
        <v>-895.61224000000004</v>
      </c>
      <c r="Y41" s="12">
        <v>-1.0265923999999999E-3</v>
      </c>
      <c r="Z41" s="13">
        <v>-11385.125599999999</v>
      </c>
      <c r="AA41" s="12">
        <v>2.6516853999999999E-4</v>
      </c>
      <c r="AB41" s="13">
        <v>-895.61224000000004</v>
      </c>
      <c r="AC41" s="19"/>
      <c r="AD41" s="20">
        <v>2.0000000000000018E-2</v>
      </c>
      <c r="AE41" s="12">
        <v>-1.3637508400000001E-3</v>
      </c>
      <c r="AF41" s="13">
        <v>-14881.531300000001</v>
      </c>
      <c r="AG41" s="12">
        <v>4.6965340100000002E-4</v>
      </c>
      <c r="AH41" s="13">
        <v>6.5563884000000003</v>
      </c>
      <c r="AI41" s="12">
        <v>-1.0090012100000001E-3</v>
      </c>
      <c r="AJ41" s="13">
        <v>-11306.7947</v>
      </c>
      <c r="AK41" s="12">
        <v>2.4487211400000001E-4</v>
      </c>
      <c r="AL41" s="13">
        <v>-1124.9918399999999</v>
      </c>
    </row>
    <row r="42" spans="2:38" x14ac:dyDescent="0.25">
      <c r="B42" s="20">
        <v>0.1386</v>
      </c>
      <c r="C42" s="12">
        <v>9.1069735200000003E-4</v>
      </c>
      <c r="D42" s="13">
        <v>4247.4989299999997</v>
      </c>
      <c r="E42" s="12">
        <v>-1.6405592399999999E-3</v>
      </c>
      <c r="F42" s="13">
        <v>-16469.400900000001</v>
      </c>
      <c r="G42" s="12">
        <v>9.4561673000000005E-4</v>
      </c>
      <c r="H42" s="13">
        <v>4873.13202</v>
      </c>
      <c r="I42" s="12">
        <v>-1.64761479E-3</v>
      </c>
      <c r="J42" s="13">
        <v>-16184.501200000001</v>
      </c>
      <c r="K42" s="12">
        <v>9.4561673000000005E-4</v>
      </c>
      <c r="L42" s="13">
        <v>4873.13202</v>
      </c>
      <c r="M42" s="12">
        <v>-1.64761479E-3</v>
      </c>
      <c r="N42" s="13">
        <v>-16184.501200000001</v>
      </c>
      <c r="O42" s="19"/>
      <c r="P42" s="20">
        <v>0.1386</v>
      </c>
      <c r="Q42" s="12">
        <v>-1.07677029E-3</v>
      </c>
      <c r="R42" s="13">
        <v>-12258.048000000001</v>
      </c>
      <c r="S42" s="12">
        <v>3.1109083899999999E-4</v>
      </c>
      <c r="T42" s="13">
        <v>-988.19054300000005</v>
      </c>
      <c r="U42" s="12">
        <v>-1.0164850499999999E-3</v>
      </c>
      <c r="V42" s="13">
        <v>-11285.4131</v>
      </c>
      <c r="W42" s="12">
        <v>2.5928883400000002E-4</v>
      </c>
      <c r="X42" s="13">
        <v>-925.71310200000005</v>
      </c>
      <c r="Y42" s="12">
        <v>-1.0164850499999999E-3</v>
      </c>
      <c r="Z42" s="13">
        <v>-11285.4131</v>
      </c>
      <c r="AA42" s="12">
        <v>2.5928883400000002E-4</v>
      </c>
      <c r="AB42" s="13">
        <v>-925.71310200000005</v>
      </c>
      <c r="AC42" s="19"/>
      <c r="AD42" s="20">
        <v>2.0625000000000004E-2</v>
      </c>
      <c r="AE42" s="12">
        <v>-1.36440412E-3</v>
      </c>
      <c r="AF42" s="13">
        <v>-14894.106599999999</v>
      </c>
      <c r="AG42" s="12">
        <v>4.7062264499999999E-4</v>
      </c>
      <c r="AH42" s="13">
        <v>7.1764462199999999</v>
      </c>
      <c r="AI42" s="12">
        <v>-1.00977208E-3</v>
      </c>
      <c r="AJ42" s="13">
        <v>-11317.7245</v>
      </c>
      <c r="AK42" s="12">
        <v>2.4528402099999999E-4</v>
      </c>
      <c r="AL42" s="13">
        <v>-1126.3188600000001</v>
      </c>
    </row>
    <row r="43" spans="2:38" x14ac:dyDescent="0.25">
      <c r="B43" s="20">
        <v>0.1394</v>
      </c>
      <c r="C43" s="12">
        <v>9.0075417399999998E-4</v>
      </c>
      <c r="D43" s="13">
        <v>4177.77117</v>
      </c>
      <c r="E43" s="12">
        <v>-1.6291995099999999E-3</v>
      </c>
      <c r="F43" s="13">
        <v>-16366.151599999999</v>
      </c>
      <c r="G43" s="12">
        <v>9.3541658800000004E-4</v>
      </c>
      <c r="H43" s="13">
        <v>4795.8836499999998</v>
      </c>
      <c r="I43" s="12">
        <v>-1.6360120399999999E-3</v>
      </c>
      <c r="J43" s="13">
        <v>-16084.714099999999</v>
      </c>
      <c r="K43" s="12">
        <v>9.3541658800000004E-4</v>
      </c>
      <c r="L43" s="13">
        <v>4795.8836499999998</v>
      </c>
      <c r="M43" s="12">
        <v>-1.6360120399999999E-3</v>
      </c>
      <c r="N43" s="13">
        <v>-16084.714099999999</v>
      </c>
      <c r="O43" s="19"/>
      <c r="P43" s="20">
        <v>0.1394</v>
      </c>
      <c r="Q43" s="12">
        <v>-1.06658724E-3</v>
      </c>
      <c r="R43" s="13">
        <v>-12149.192300000001</v>
      </c>
      <c r="S43" s="12">
        <v>3.0427186600000001E-4</v>
      </c>
      <c r="T43" s="13">
        <v>-1017.3992500000001</v>
      </c>
      <c r="U43" s="12">
        <v>-1.0068856399999999E-3</v>
      </c>
      <c r="V43" s="13">
        <v>-11190.557000000001</v>
      </c>
      <c r="W43" s="12">
        <v>2.53743667E-4</v>
      </c>
      <c r="X43" s="13">
        <v>-953.83372499999996</v>
      </c>
      <c r="Y43" s="12">
        <v>-1.0068856399999999E-3</v>
      </c>
      <c r="Z43" s="13">
        <v>-11190.557000000001</v>
      </c>
      <c r="AA43" s="12">
        <v>2.53743667E-4</v>
      </c>
      <c r="AB43" s="13">
        <v>-953.83372499999996</v>
      </c>
      <c r="AC43" s="19"/>
      <c r="AD43" s="20">
        <v>2.1249999999999991E-2</v>
      </c>
      <c r="AE43" s="12">
        <v>-1.36500258E-3</v>
      </c>
      <c r="AF43" s="13">
        <v>-14906.07</v>
      </c>
      <c r="AG43" s="12">
        <v>4.7155719299999999E-4</v>
      </c>
      <c r="AH43" s="13">
        <v>7.6746185200000001</v>
      </c>
      <c r="AI43" s="12">
        <v>-1.0105026499999999E-3</v>
      </c>
      <c r="AJ43" s="13">
        <v>-11328.254300000001</v>
      </c>
      <c r="AK43" s="12">
        <v>2.4568658100000001E-4</v>
      </c>
      <c r="AL43" s="13">
        <v>-1127.64867</v>
      </c>
    </row>
    <row r="44" spans="2:38" x14ac:dyDescent="0.25">
      <c r="B44" s="20">
        <v>0.14019999999999999</v>
      </c>
      <c r="C44" s="12">
        <v>8.9103112199999997E-4</v>
      </c>
      <c r="D44" s="13">
        <v>4109.5324000000001</v>
      </c>
      <c r="E44" s="12">
        <v>-1.6180958699999999E-3</v>
      </c>
      <c r="F44" s="13">
        <v>-16265.2808</v>
      </c>
      <c r="G44" s="12">
        <v>9.2543514100000004E-4</v>
      </c>
      <c r="H44" s="13">
        <v>4720.0262400000001</v>
      </c>
      <c r="I44" s="12">
        <v>-1.6246841300000001E-3</v>
      </c>
      <c r="J44" s="13">
        <v>-15987.5514</v>
      </c>
      <c r="K44" s="12">
        <v>9.2543514100000004E-4</v>
      </c>
      <c r="L44" s="13">
        <v>4720.0262400000001</v>
      </c>
      <c r="M44" s="12">
        <v>-1.6246841300000001E-3</v>
      </c>
      <c r="N44" s="13">
        <v>-15987.5514</v>
      </c>
      <c r="O44" s="19"/>
      <c r="P44" s="20">
        <v>0.14019999999999999</v>
      </c>
      <c r="Q44" s="12">
        <v>-1.05686352E-3</v>
      </c>
      <c r="R44" s="13">
        <v>-12044.797</v>
      </c>
      <c r="S44" s="12">
        <v>2.9781824399999999E-4</v>
      </c>
      <c r="T44" s="13">
        <v>-1044.3716199999999</v>
      </c>
      <c r="U44" s="12">
        <v>-9.97774296E-4</v>
      </c>
      <c r="V44" s="13">
        <v>-11100.4179</v>
      </c>
      <c r="W44" s="12">
        <v>2.4851808700000001E-4</v>
      </c>
      <c r="X44" s="13">
        <v>-980.11750600000005</v>
      </c>
      <c r="Y44" s="12">
        <v>-9.97774296E-4</v>
      </c>
      <c r="Z44" s="13">
        <v>-11100.4179</v>
      </c>
      <c r="AA44" s="12">
        <v>2.4851808700000001E-4</v>
      </c>
      <c r="AB44" s="13">
        <v>-980.11750600000005</v>
      </c>
      <c r="AC44" s="19"/>
      <c r="AD44" s="20">
        <v>2.1875000000000006E-2</v>
      </c>
      <c r="AE44" s="12">
        <v>-1.3655487899999999E-3</v>
      </c>
      <c r="AF44" s="13">
        <v>-14917.4496</v>
      </c>
      <c r="AG44" s="12">
        <v>4.7245763700000002E-4</v>
      </c>
      <c r="AH44" s="13">
        <v>8.0481765299999992</v>
      </c>
      <c r="AI44" s="12">
        <v>-1.0111943399999999E-3</v>
      </c>
      <c r="AJ44" s="13">
        <v>-11338.394700000001</v>
      </c>
      <c r="AK44" s="12">
        <v>2.4608022300000001E-4</v>
      </c>
      <c r="AL44" s="13">
        <v>-1128.97703</v>
      </c>
    </row>
    <row r="45" spans="2:38" x14ac:dyDescent="0.25">
      <c r="B45" s="20">
        <v>0.14099999999999999</v>
      </c>
      <c r="C45" s="12">
        <v>8.81522551E-4</v>
      </c>
      <c r="D45" s="13">
        <v>4042.7052399999998</v>
      </c>
      <c r="E45" s="12">
        <v>-1.6072463900000001E-3</v>
      </c>
      <c r="F45" s="13">
        <v>-16166.804599999999</v>
      </c>
      <c r="G45" s="12">
        <v>9.1566711299999998E-4</v>
      </c>
      <c r="H45" s="13">
        <v>4645.4707099999996</v>
      </c>
      <c r="I45" s="12">
        <v>-1.6136292200000001E-3</v>
      </c>
      <c r="J45" s="13">
        <v>-15893.0447</v>
      </c>
      <c r="K45" s="12">
        <v>9.1566711299999998E-4</v>
      </c>
      <c r="L45" s="13">
        <v>4645.4707099999996</v>
      </c>
      <c r="M45" s="12">
        <v>-1.6136292200000001E-3</v>
      </c>
      <c r="N45" s="13">
        <v>-15893.0447</v>
      </c>
      <c r="O45" s="19"/>
      <c r="P45" s="20">
        <v>0.14099999999999999</v>
      </c>
      <c r="Q45" s="12">
        <v>-1.0475830200000001E-3</v>
      </c>
      <c r="R45" s="13">
        <v>-11944.7346</v>
      </c>
      <c r="S45" s="12">
        <v>2.9171358600000002E-4</v>
      </c>
      <c r="T45" s="13">
        <v>-1069.24378</v>
      </c>
      <c r="U45" s="12">
        <v>-9.891336010000001E-4</v>
      </c>
      <c r="V45" s="13">
        <v>-11014.8843</v>
      </c>
      <c r="W45" s="12">
        <v>2.4359833800000001E-4</v>
      </c>
      <c r="X45" s="13">
        <v>-1004.70539</v>
      </c>
      <c r="Y45" s="12">
        <v>-9.891336010000001E-4</v>
      </c>
      <c r="Z45" s="13">
        <v>-11014.8843</v>
      </c>
      <c r="AA45" s="12">
        <v>2.4359833800000001E-4</v>
      </c>
      <c r="AB45" s="13">
        <v>-1004.70539</v>
      </c>
      <c r="AC45" s="19"/>
      <c r="AD45" s="20">
        <v>2.250000000000002E-2</v>
      </c>
      <c r="AE45" s="12">
        <v>-1.36604522E-3</v>
      </c>
      <c r="AF45" s="13">
        <v>-14928.2727</v>
      </c>
      <c r="AG45" s="12">
        <v>4.7332473100000002E-4</v>
      </c>
      <c r="AH45" s="13">
        <v>8.2961261799999999</v>
      </c>
      <c r="AI45" s="12">
        <v>-1.01184852E-3</v>
      </c>
      <c r="AJ45" s="13">
        <v>-11348.1561</v>
      </c>
      <c r="AK45" s="12">
        <v>2.4646534999999998E-4</v>
      </c>
      <c r="AL45" s="13">
        <v>-1130.2999</v>
      </c>
    </row>
    <row r="46" spans="2:38" x14ac:dyDescent="0.25">
      <c r="B46" s="20">
        <v>0.14180000000000001</v>
      </c>
      <c r="C46" s="12">
        <v>8.7222367100000002E-4</v>
      </c>
      <c r="D46" s="13">
        <v>3977.2151800000001</v>
      </c>
      <c r="E46" s="12">
        <v>-1.59665054E-3</v>
      </c>
      <c r="F46" s="13">
        <v>-16070.754499999999</v>
      </c>
      <c r="G46" s="12">
        <v>9.0610805299999998E-4</v>
      </c>
      <c r="H46" s="13">
        <v>4572.1300099999999</v>
      </c>
      <c r="I46" s="12">
        <v>-1.60284725E-3</v>
      </c>
      <c r="J46" s="13">
        <v>-15801.245000000001</v>
      </c>
      <c r="K46" s="12">
        <v>9.0610805299999998E-4</v>
      </c>
      <c r="L46" s="13">
        <v>4572.1300099999999</v>
      </c>
      <c r="M46" s="12">
        <v>-1.60284725E-3</v>
      </c>
      <c r="N46" s="13">
        <v>-15801.245000000001</v>
      </c>
      <c r="O46" s="19"/>
      <c r="P46" s="20">
        <v>0.14180000000000001</v>
      </c>
      <c r="Q46" s="12">
        <v>-1.0387317699999999E-3</v>
      </c>
      <c r="R46" s="13">
        <v>-11848.907999999999</v>
      </c>
      <c r="S46" s="12">
        <v>2.8594198500000003E-4</v>
      </c>
      <c r="T46" s="13">
        <v>-1092.16083</v>
      </c>
      <c r="U46" s="12">
        <v>-9.8094834200000008E-4</v>
      </c>
      <c r="V46" s="13">
        <v>-10933.8699</v>
      </c>
      <c r="W46" s="12">
        <v>2.3897158999999999E-4</v>
      </c>
      <c r="X46" s="13">
        <v>-1027.7382</v>
      </c>
      <c r="Y46" s="12">
        <v>-9.8094834200000008E-4</v>
      </c>
      <c r="Z46" s="13">
        <v>-10933.8699</v>
      </c>
      <c r="AA46" s="12">
        <v>2.3897158999999999E-4</v>
      </c>
      <c r="AB46" s="13">
        <v>-1027.7382</v>
      </c>
      <c r="AC46" s="19"/>
      <c r="AD46" s="20">
        <v>2.3125000000000007E-2</v>
      </c>
      <c r="AE46" s="12">
        <v>-1.36649432E-3</v>
      </c>
      <c r="AF46" s="13">
        <v>-14938.566199999999</v>
      </c>
      <c r="AG46" s="12">
        <v>4.7415937100000002E-4</v>
      </c>
      <c r="AH46" s="13">
        <v>8.4191304700000007</v>
      </c>
      <c r="AI46" s="12">
        <v>-1.0124665199999999E-3</v>
      </c>
      <c r="AJ46" s="13">
        <v>-11357.548699999999</v>
      </c>
      <c r="AK46" s="12">
        <v>2.4684234299999998E-4</v>
      </c>
      <c r="AL46" s="13">
        <v>-1131.6134400000001</v>
      </c>
    </row>
    <row r="47" spans="2:38" x14ac:dyDescent="0.25">
      <c r="B47" s="20">
        <v>0.1426</v>
      </c>
      <c r="C47" s="12">
        <v>8.6313054000000005E-4</v>
      </c>
      <c r="D47" s="13">
        <v>3912.9903199999999</v>
      </c>
      <c r="E47" s="12">
        <v>-1.58630921E-3</v>
      </c>
      <c r="F47" s="13">
        <v>-15977.178099999999</v>
      </c>
      <c r="G47" s="12">
        <v>8.9675433200000002E-4</v>
      </c>
      <c r="H47" s="13">
        <v>4499.9186600000003</v>
      </c>
      <c r="I47" s="12">
        <v>-1.59234006E-3</v>
      </c>
      <c r="J47" s="13">
        <v>-15712.2238</v>
      </c>
      <c r="K47" s="12">
        <v>8.9675433200000002E-4</v>
      </c>
      <c r="L47" s="13">
        <v>4499.9186600000003</v>
      </c>
      <c r="M47" s="12">
        <v>-1.59234006E-3</v>
      </c>
      <c r="N47" s="13">
        <v>-15712.2238</v>
      </c>
      <c r="O47" s="19"/>
      <c r="P47" s="20">
        <v>0.1426</v>
      </c>
      <c r="Q47" s="12">
        <v>-1.03029785E-3</v>
      </c>
      <c r="R47" s="13">
        <v>-11757.250400000001</v>
      </c>
      <c r="S47" s="12">
        <v>2.8048784900000002E-4</v>
      </c>
      <c r="T47" s="13">
        <v>-1113.2790199999999</v>
      </c>
      <c r="U47" s="12">
        <v>-9.7320524899999997E-4</v>
      </c>
      <c r="V47" s="13">
        <v>-10857.311799999999</v>
      </c>
      <c r="W47" s="12">
        <v>2.3462566100000001E-4</v>
      </c>
      <c r="X47" s="13">
        <v>-1049.3590200000001</v>
      </c>
      <c r="Y47" s="12">
        <v>-9.7320524899999997E-4</v>
      </c>
      <c r="Z47" s="13">
        <v>-10857.311799999999</v>
      </c>
      <c r="AA47" s="12">
        <v>2.3462566100000001E-4</v>
      </c>
      <c r="AB47" s="13">
        <v>-1049.3590200000001</v>
      </c>
      <c r="AC47" s="19"/>
      <c r="AD47" s="20">
        <v>2.3749999999999993E-2</v>
      </c>
      <c r="AE47" s="12">
        <v>-1.3668985E-3</v>
      </c>
      <c r="AF47" s="13">
        <v>-14948.356</v>
      </c>
      <c r="AG47" s="12">
        <v>4.7496258799999998E-4</v>
      </c>
      <c r="AH47" s="13">
        <v>8.4194193199999994</v>
      </c>
      <c r="AI47" s="12">
        <v>-1.0130496299999999E-3</v>
      </c>
      <c r="AJ47" s="13">
        <v>-11366.5821</v>
      </c>
      <c r="AK47" s="12">
        <v>2.4721156199999998E-4</v>
      </c>
      <c r="AL47" s="13">
        <v>-1132.9140299999999</v>
      </c>
    </row>
    <row r="48" spans="2:38" x14ac:dyDescent="0.25">
      <c r="B48" s="20">
        <v>0.1434</v>
      </c>
      <c r="C48" s="12">
        <v>8.5424005700000002E-4</v>
      </c>
      <c r="D48" s="13">
        <v>3849.9610899999998</v>
      </c>
      <c r="E48" s="12">
        <v>-1.5762247300000001E-3</v>
      </c>
      <c r="F48" s="13">
        <v>-15886.139499999999</v>
      </c>
      <c r="G48" s="12">
        <v>8.8760313900000003E-4</v>
      </c>
      <c r="H48" s="13">
        <v>4428.7523099999999</v>
      </c>
      <c r="I48" s="12">
        <v>-1.5821114600000001E-3</v>
      </c>
      <c r="J48" s="13">
        <v>-15626.074000000001</v>
      </c>
      <c r="K48" s="12">
        <v>8.8760313900000003E-4</v>
      </c>
      <c r="L48" s="13">
        <v>4428.7523099999999</v>
      </c>
      <c r="M48" s="12">
        <v>-1.5821114600000001E-3</v>
      </c>
      <c r="N48" s="13">
        <v>-15626.074000000001</v>
      </c>
      <c r="O48" s="19"/>
      <c r="P48" s="20">
        <v>0.1434</v>
      </c>
      <c r="Q48" s="12">
        <v>-1.02227137E-3</v>
      </c>
      <c r="R48" s="13">
        <v>-11669.7258</v>
      </c>
      <c r="S48" s="12">
        <v>2.75335741E-4</v>
      </c>
      <c r="T48" s="13">
        <v>-1132.7679000000001</v>
      </c>
      <c r="U48" s="12">
        <v>-9.6589277500000003E-4</v>
      </c>
      <c r="V48" s="13">
        <v>-10785.1687</v>
      </c>
      <c r="W48" s="12">
        <v>2.30548757E-4</v>
      </c>
      <c r="X48" s="13">
        <v>-1069.71558</v>
      </c>
      <c r="Y48" s="12">
        <v>-9.6589277500000003E-4</v>
      </c>
      <c r="Z48" s="13">
        <v>-10785.1687</v>
      </c>
      <c r="AA48" s="12">
        <v>2.30548757E-4</v>
      </c>
      <c r="AB48" s="13">
        <v>-1069.71558</v>
      </c>
      <c r="AC48" s="19"/>
      <c r="AD48" s="20">
        <v>2.437499999999998E-2</v>
      </c>
      <c r="AE48" s="12">
        <v>-1.3672601E-3</v>
      </c>
      <c r="AF48" s="13">
        <v>-14957.6674</v>
      </c>
      <c r="AG48" s="12">
        <v>4.7573552499999999E-4</v>
      </c>
      <c r="AH48" s="13">
        <v>8.3006886299999998</v>
      </c>
      <c r="AI48" s="12">
        <v>-1.0135991299999999E-3</v>
      </c>
      <c r="AJ48" s="13">
        <v>-11375.266100000001</v>
      </c>
      <c r="AK48" s="12">
        <v>2.4757334299999999E-4</v>
      </c>
      <c r="AL48" s="13">
        <v>-1134.19829</v>
      </c>
    </row>
    <row r="49" spans="2:38" x14ac:dyDescent="0.25">
      <c r="B49" s="20">
        <v>0.14419999999999999</v>
      </c>
      <c r="C49" s="12">
        <v>8.4554995999999998E-4</v>
      </c>
      <c r="D49" s="13">
        <v>3788.06005</v>
      </c>
      <c r="E49" s="12">
        <v>-1.5664008800000001E-3</v>
      </c>
      <c r="F49" s="13">
        <v>-15797.7194</v>
      </c>
      <c r="G49" s="12">
        <v>8.7865248799999995E-4</v>
      </c>
      <c r="H49" s="13">
        <v>4358.5473099999999</v>
      </c>
      <c r="I49" s="12">
        <v>-1.57216726E-3</v>
      </c>
      <c r="J49" s="13">
        <v>-15542.9108</v>
      </c>
      <c r="K49" s="12">
        <v>8.7865248799999995E-4</v>
      </c>
      <c r="L49" s="13">
        <v>4358.5473099999999</v>
      </c>
      <c r="M49" s="12">
        <v>-1.57216726E-3</v>
      </c>
      <c r="N49" s="13">
        <v>-15542.9108</v>
      </c>
      <c r="O49" s="19"/>
      <c r="P49" s="20">
        <v>0.14419999999999999</v>
      </c>
      <c r="Q49" s="12">
        <v>-1.0146444400000001E-3</v>
      </c>
      <c r="R49" s="13">
        <v>-11586.329299999999</v>
      </c>
      <c r="S49" s="12">
        <v>2.7047022799999999E-4</v>
      </c>
      <c r="T49" s="13">
        <v>-1150.81232</v>
      </c>
      <c r="U49" s="12">
        <v>-9.5900090099999998E-4</v>
      </c>
      <c r="V49" s="13">
        <v>-10717.4197</v>
      </c>
      <c r="W49" s="12">
        <v>2.2672922300000001E-4</v>
      </c>
      <c r="X49" s="13">
        <v>-1088.9626900000001</v>
      </c>
      <c r="Y49" s="12">
        <v>-9.5900090099999998E-4</v>
      </c>
      <c r="Z49" s="13">
        <v>-10717.4197</v>
      </c>
      <c r="AA49" s="12">
        <v>2.2672922300000001E-4</v>
      </c>
      <c r="AB49" s="13">
        <v>-1088.9626900000001</v>
      </c>
      <c r="AC49" s="19"/>
      <c r="AD49" s="20">
        <v>2.4999999999999994E-2</v>
      </c>
      <c r="AE49" s="12">
        <v>-1.3675814199999999E-3</v>
      </c>
      <c r="AF49" s="13">
        <v>-14966.524600000001</v>
      </c>
      <c r="AG49" s="12">
        <v>4.7647942400000002E-4</v>
      </c>
      <c r="AH49" s="13">
        <v>8.0679897999999994</v>
      </c>
      <c r="AI49" s="12">
        <v>-1.01411621E-3</v>
      </c>
      <c r="AJ49" s="13">
        <v>-11383.6098</v>
      </c>
      <c r="AK49" s="12">
        <v>2.47928003E-4</v>
      </c>
      <c r="AL49" s="13">
        <v>-1135.46307</v>
      </c>
    </row>
    <row r="50" spans="2:38" x14ac:dyDescent="0.25">
      <c r="B50" s="20">
        <v>0.14499999999999999</v>
      </c>
      <c r="C50" s="12">
        <v>8.37058817E-4</v>
      </c>
      <c r="D50" s="13">
        <v>3727.2215999999999</v>
      </c>
      <c r="E50" s="12">
        <v>-1.5568429799999999E-3</v>
      </c>
      <c r="F50" s="13">
        <v>-15712.015799999999</v>
      </c>
      <c r="G50" s="12">
        <v>8.6990121299999998E-4</v>
      </c>
      <c r="H50" s="13">
        <v>4294.59782</v>
      </c>
      <c r="I50" s="12">
        <v>-1.5618204100000001E-3</v>
      </c>
      <c r="J50" s="13">
        <v>-15451.7309</v>
      </c>
      <c r="K50" s="12">
        <v>8.6990121299999998E-4</v>
      </c>
      <c r="L50" s="13">
        <v>4294.59782</v>
      </c>
      <c r="M50" s="12">
        <v>-1.5618204100000001E-3</v>
      </c>
      <c r="N50" s="13">
        <v>-15451.7309</v>
      </c>
      <c r="O50" s="19"/>
      <c r="P50" s="20">
        <v>0.14499999999999999</v>
      </c>
      <c r="Q50" s="12">
        <v>-1.00741109E-3</v>
      </c>
      <c r="R50" s="13">
        <v>-11505.344300000001</v>
      </c>
      <c r="S50" s="12">
        <v>2.6609882799999998E-4</v>
      </c>
      <c r="T50" s="13">
        <v>-1164.0615499999999</v>
      </c>
      <c r="U50" s="12">
        <v>-9.5252095699999997E-4</v>
      </c>
      <c r="V50" s="13">
        <v>-10654.063099999999</v>
      </c>
      <c r="W50" s="12">
        <v>2.2315529499999999E-4</v>
      </c>
      <c r="X50" s="13">
        <v>-1107.26468</v>
      </c>
      <c r="Y50" s="12">
        <v>-9.5252095699999997E-4</v>
      </c>
      <c r="Z50" s="13">
        <v>-10654.063099999999</v>
      </c>
      <c r="AA50" s="12">
        <v>2.2315529499999999E-4</v>
      </c>
      <c r="AB50" s="13">
        <v>-1107.26468</v>
      </c>
      <c r="AC50" s="19"/>
      <c r="AD50" s="20">
        <v>2.5625000000000009E-2</v>
      </c>
      <c r="AE50" s="12">
        <v>-1.36786472E-3</v>
      </c>
      <c r="AF50" s="13">
        <v>-14974.950999999999</v>
      </c>
      <c r="AG50" s="12">
        <v>4.7719560799999998E-4</v>
      </c>
      <c r="AH50" s="13">
        <v>7.7276111399999996</v>
      </c>
      <c r="AI50" s="12">
        <v>-1.01460207E-3</v>
      </c>
      <c r="AJ50" s="13">
        <v>-11391.622300000001</v>
      </c>
      <c r="AK50" s="12">
        <v>2.4827583700000002E-4</v>
      </c>
      <c r="AL50" s="13">
        <v>-1136.7054700000001</v>
      </c>
    </row>
    <row r="51" spans="2:38" x14ac:dyDescent="0.25">
      <c r="B51" s="20">
        <v>0.14499999999999999</v>
      </c>
      <c r="C51" s="12">
        <v>8.37058817E-4</v>
      </c>
      <c r="D51" s="13">
        <v>3730.9703100000002</v>
      </c>
      <c r="E51" s="12">
        <v>-1.55636443E-3</v>
      </c>
      <c r="F51" s="13">
        <v>-15704.321599999999</v>
      </c>
      <c r="G51" s="12">
        <v>8.6990121299999998E-4</v>
      </c>
      <c r="H51" s="13">
        <v>4289.2202299999999</v>
      </c>
      <c r="I51" s="12">
        <v>-1.56251537E-3</v>
      </c>
      <c r="J51" s="13">
        <v>-15462.873100000001</v>
      </c>
      <c r="K51" s="12">
        <v>8.6990121299999998E-4</v>
      </c>
      <c r="L51" s="13">
        <v>4289.2202299999999</v>
      </c>
      <c r="M51" s="12">
        <v>-1.56251537E-3</v>
      </c>
      <c r="N51" s="13">
        <v>-15462.873100000001</v>
      </c>
      <c r="O51" s="19"/>
      <c r="P51" s="20">
        <v>0.14499999999999999</v>
      </c>
      <c r="Q51" s="12">
        <v>-1.00741109E-3</v>
      </c>
      <c r="R51" s="13">
        <v>-11507.087600000001</v>
      </c>
      <c r="S51" s="12">
        <v>2.6587572800000002E-4</v>
      </c>
      <c r="T51" s="13">
        <v>-1167.6143999999999</v>
      </c>
      <c r="U51" s="12">
        <v>-9.5252095699999997E-4</v>
      </c>
      <c r="V51" s="13">
        <v>-10656.4912</v>
      </c>
      <c r="W51" s="12">
        <v>2.22860201E-4</v>
      </c>
      <c r="X51" s="13">
        <v>-1112.06089</v>
      </c>
      <c r="Y51" s="12">
        <v>-9.5252095699999997E-4</v>
      </c>
      <c r="Z51" s="13">
        <v>-10656.4912</v>
      </c>
      <c r="AA51" s="12">
        <v>2.22860201E-4</v>
      </c>
      <c r="AB51" s="13">
        <v>-1112.06089</v>
      </c>
      <c r="AC51" s="19"/>
      <c r="AD51" s="20">
        <v>2.6249999999999996E-2</v>
      </c>
      <c r="AE51" s="12">
        <v>-1.3681121700000001E-3</v>
      </c>
      <c r="AF51" s="13">
        <v>-14982.9689</v>
      </c>
      <c r="AG51" s="12">
        <v>4.7788546499999998E-4</v>
      </c>
      <c r="AH51" s="13">
        <v>7.2869526100000002</v>
      </c>
      <c r="AI51" s="12">
        <v>-1.0150578400000001E-3</v>
      </c>
      <c r="AJ51" s="13">
        <v>-11399.312599999999</v>
      </c>
      <c r="AK51" s="12">
        <v>2.4861711699999999E-4</v>
      </c>
      <c r="AL51" s="13">
        <v>-1137.9228499999999</v>
      </c>
    </row>
    <row r="52" spans="2:38" x14ac:dyDescent="0.25">
      <c r="B52" s="20">
        <v>0.14712500000000001</v>
      </c>
      <c r="C52" s="12">
        <v>8.1534568700000005E-4</v>
      </c>
      <c r="D52" s="13">
        <v>3579.3484199999998</v>
      </c>
      <c r="E52" s="12">
        <v>-1.53143853E-3</v>
      </c>
      <c r="F52" s="13">
        <v>-15477.247100000001</v>
      </c>
      <c r="G52" s="12">
        <v>8.4742088200000004E-4</v>
      </c>
      <c r="H52" s="13">
        <v>4123.9876800000002</v>
      </c>
      <c r="I52" s="12">
        <v>-1.5364603900000001E-3</v>
      </c>
      <c r="J52" s="13">
        <v>-15233.8752</v>
      </c>
      <c r="K52" s="12">
        <v>8.4742088200000004E-4</v>
      </c>
      <c r="L52" s="13">
        <v>4123.9876800000002</v>
      </c>
      <c r="M52" s="12">
        <v>-1.5364603900000001E-3</v>
      </c>
      <c r="N52" s="13">
        <v>-15233.8752</v>
      </c>
      <c r="O52" s="19"/>
      <c r="P52" s="20">
        <v>0.14712500000000001</v>
      </c>
      <c r="Q52" s="12">
        <v>-9.8951181999999997E-4</v>
      </c>
      <c r="R52" s="13">
        <v>-11306.974200000001</v>
      </c>
      <c r="S52" s="12">
        <v>2.5503636200000001E-4</v>
      </c>
      <c r="T52" s="13">
        <v>-1200.8700799999999</v>
      </c>
      <c r="U52" s="12">
        <v>-9.3657977500000004E-4</v>
      </c>
      <c r="V52" s="13">
        <v>-10496.386200000001</v>
      </c>
      <c r="W52" s="12">
        <v>2.1448673800000001E-4</v>
      </c>
      <c r="X52" s="13">
        <v>-1149.4022399999999</v>
      </c>
      <c r="Y52" s="12">
        <v>-9.3657977500000004E-4</v>
      </c>
      <c r="Z52" s="13">
        <v>-10496.386200000001</v>
      </c>
      <c r="AA52" s="12">
        <v>2.1448673800000001E-4</v>
      </c>
      <c r="AB52" s="13">
        <v>-1149.4022399999999</v>
      </c>
      <c r="AC52" s="19"/>
      <c r="AD52" s="20">
        <v>2.6874999999999982E-2</v>
      </c>
      <c r="AE52" s="12">
        <v>-1.3683259099999999E-3</v>
      </c>
      <c r="AF52" s="13">
        <v>-14990.5998</v>
      </c>
      <c r="AG52" s="12">
        <v>4.78550434E-4</v>
      </c>
      <c r="AH52" s="13">
        <v>6.75439524</v>
      </c>
      <c r="AI52" s="12">
        <v>-1.0154846500000001E-3</v>
      </c>
      <c r="AJ52" s="13">
        <v>-11406.689200000001</v>
      </c>
      <c r="AK52" s="12">
        <v>2.4895210000000002E-4</v>
      </c>
      <c r="AL52" s="13">
        <v>-1139.11284</v>
      </c>
    </row>
    <row r="53" spans="2:38" x14ac:dyDescent="0.25">
      <c r="B53" s="20">
        <v>0.14924999999999999</v>
      </c>
      <c r="C53" s="12">
        <v>7.9480305099999997E-4</v>
      </c>
      <c r="D53" s="13">
        <v>3435.8694500000001</v>
      </c>
      <c r="E53" s="12">
        <v>-1.5078468199999999E-3</v>
      </c>
      <c r="F53" s="13">
        <v>-15262.361000000001</v>
      </c>
      <c r="G53" s="12">
        <v>8.2610831400000003E-4</v>
      </c>
      <c r="H53" s="13">
        <v>3962.0455900000002</v>
      </c>
      <c r="I53" s="12">
        <v>-1.51247992E-3</v>
      </c>
      <c r="J53" s="13">
        <v>-15028.0267</v>
      </c>
      <c r="K53" s="12">
        <v>8.2610831400000003E-4</v>
      </c>
      <c r="L53" s="13">
        <v>3962.0455900000002</v>
      </c>
      <c r="M53" s="12">
        <v>-1.51247992E-3</v>
      </c>
      <c r="N53" s="13">
        <v>-15028.0267</v>
      </c>
      <c r="O53" s="19"/>
      <c r="P53" s="20">
        <v>0.14924999999999999</v>
      </c>
      <c r="Q53" s="12">
        <v>-9.7368144499999996E-4</v>
      </c>
      <c r="R53" s="13">
        <v>-11128.909900000001</v>
      </c>
      <c r="S53" s="12">
        <v>2.4559870499999998E-4</v>
      </c>
      <c r="T53" s="13">
        <v>-1227.9883</v>
      </c>
      <c r="U53" s="12">
        <v>-9.2272216900000004E-4</v>
      </c>
      <c r="V53" s="13">
        <v>-10355.3588</v>
      </c>
      <c r="W53" s="12">
        <v>2.0757352400000001E-4</v>
      </c>
      <c r="X53" s="13">
        <v>-1177.0323699999999</v>
      </c>
      <c r="Y53" s="12">
        <v>-9.2272216900000004E-4</v>
      </c>
      <c r="Z53" s="13">
        <v>-10355.3588</v>
      </c>
      <c r="AA53" s="12">
        <v>2.0757352400000001E-4</v>
      </c>
      <c r="AB53" s="13">
        <v>-1177.0323699999999</v>
      </c>
      <c r="AC53" s="19"/>
      <c r="AD53" s="20">
        <v>2.7499999999999997E-2</v>
      </c>
      <c r="AE53" s="12">
        <v>-1.3685079900000001E-3</v>
      </c>
      <c r="AF53" s="13">
        <v>-14997.8639</v>
      </c>
      <c r="AG53" s="12">
        <v>4.7919198599999998E-4</v>
      </c>
      <c r="AH53" s="13">
        <v>6.1391662699999996</v>
      </c>
      <c r="AI53" s="12">
        <v>-1.0158835700000001E-3</v>
      </c>
      <c r="AJ53" s="13">
        <v>-11413.7608</v>
      </c>
      <c r="AK53" s="12">
        <v>2.4928101899999999E-4</v>
      </c>
      <c r="AL53" s="13">
        <v>-1140.27331</v>
      </c>
    </row>
    <row r="54" spans="2:38" x14ac:dyDescent="0.25">
      <c r="B54" s="20">
        <v>0.15137500000000001</v>
      </c>
      <c r="C54" s="12">
        <v>7.7535036500000001E-4</v>
      </c>
      <c r="D54" s="13">
        <v>3299.9967999999999</v>
      </c>
      <c r="E54" s="12">
        <v>-1.48549355E-3</v>
      </c>
      <c r="F54" s="13">
        <v>-15058.763999999999</v>
      </c>
      <c r="G54" s="12">
        <v>8.0588701899999996E-4</v>
      </c>
      <c r="H54" s="13">
        <v>3808.2312099999999</v>
      </c>
      <c r="I54" s="12">
        <v>-1.4897771000000001E-3</v>
      </c>
      <c r="J54" s="13">
        <v>-14833.2755</v>
      </c>
      <c r="K54" s="12">
        <v>8.0588701899999996E-4</v>
      </c>
      <c r="L54" s="13">
        <v>3808.2312099999999</v>
      </c>
      <c r="M54" s="12">
        <v>-1.4897771000000001E-3</v>
      </c>
      <c r="N54" s="13">
        <v>-14833.2755</v>
      </c>
      <c r="O54" s="19"/>
      <c r="P54" s="20">
        <v>0.15137500000000001</v>
      </c>
      <c r="Q54" s="12">
        <v>-9.5968769300000002E-4</v>
      </c>
      <c r="R54" s="13">
        <v>-10969.148499999999</v>
      </c>
      <c r="S54" s="12">
        <v>2.37568268E-4</v>
      </c>
      <c r="T54" s="13">
        <v>-1247.06843</v>
      </c>
      <c r="U54" s="12">
        <v>-9.1068972400000004E-4</v>
      </c>
      <c r="V54" s="13">
        <v>-10231.284600000001</v>
      </c>
      <c r="W54" s="12">
        <v>2.0190650099999999E-4</v>
      </c>
      <c r="X54" s="13">
        <v>-1196.6695299999999</v>
      </c>
      <c r="Y54" s="12">
        <v>-9.1068972400000004E-4</v>
      </c>
      <c r="Z54" s="13">
        <v>-10231.284600000001</v>
      </c>
      <c r="AA54" s="12">
        <v>2.0190650099999999E-4</v>
      </c>
      <c r="AB54" s="13">
        <v>-1196.6695299999999</v>
      </c>
      <c r="AC54" s="19"/>
      <c r="AD54" s="20">
        <v>2.8125000000000011E-2</v>
      </c>
      <c r="AE54" s="12">
        <v>-1.3686604E-3</v>
      </c>
      <c r="AF54" s="13">
        <v>-15004.780199999999</v>
      </c>
      <c r="AG54" s="12">
        <v>4.7981160699999998E-4</v>
      </c>
      <c r="AH54" s="13">
        <v>5.4512015399999996</v>
      </c>
      <c r="AI54" s="12">
        <v>-1.0162556300000001E-3</v>
      </c>
      <c r="AJ54" s="13">
        <v>-11420.5358</v>
      </c>
      <c r="AK54" s="12">
        <v>2.4960409200000002E-4</v>
      </c>
      <c r="AL54" s="13">
        <v>-1141.4024199999999</v>
      </c>
    </row>
    <row r="55" spans="2:38" x14ac:dyDescent="0.25">
      <c r="B55" s="20">
        <v>0.1535</v>
      </c>
      <c r="C55" s="12">
        <v>7.5691468000000002E-4</v>
      </c>
      <c r="D55" s="13">
        <v>3171.2477399999998</v>
      </c>
      <c r="E55" s="12">
        <v>-1.46429181E-3</v>
      </c>
      <c r="F55" s="13">
        <v>-14865.6392</v>
      </c>
      <c r="G55" s="12">
        <v>7.8668741799999995E-4</v>
      </c>
      <c r="H55" s="13">
        <v>3662.0556099999999</v>
      </c>
      <c r="I55" s="12">
        <v>-1.4682593899999999E-3</v>
      </c>
      <c r="J55" s="13">
        <v>-14648.794400000001</v>
      </c>
      <c r="K55" s="12">
        <v>7.8668741799999995E-4</v>
      </c>
      <c r="L55" s="13">
        <v>3662.0556099999999</v>
      </c>
      <c r="M55" s="12">
        <v>-1.4682593899999999E-3</v>
      </c>
      <c r="N55" s="13">
        <v>-14648.794400000001</v>
      </c>
      <c r="O55" s="19"/>
      <c r="P55" s="20">
        <v>0.1535</v>
      </c>
      <c r="Q55" s="12">
        <v>-9.4732457200000003E-4</v>
      </c>
      <c r="R55" s="13">
        <v>-10825.8658</v>
      </c>
      <c r="S55" s="12">
        <v>2.3075853000000001E-4</v>
      </c>
      <c r="T55" s="13">
        <v>-1259.47462</v>
      </c>
      <c r="U55" s="12">
        <v>-9.00257083E-4</v>
      </c>
      <c r="V55" s="13">
        <v>-10122.2737</v>
      </c>
      <c r="W55" s="12">
        <v>1.9730537399999999E-4</v>
      </c>
      <c r="X55" s="13">
        <v>-1209.72253</v>
      </c>
      <c r="Y55" s="12">
        <v>-9.00257083E-4</v>
      </c>
      <c r="Z55" s="13">
        <v>-10122.2737</v>
      </c>
      <c r="AA55" s="12">
        <v>1.9730537399999999E-4</v>
      </c>
      <c r="AB55" s="13">
        <v>-1209.72253</v>
      </c>
      <c r="AC55" s="19"/>
      <c r="AD55" s="20">
        <v>2.8749999999999998E-2</v>
      </c>
      <c r="AE55" s="12">
        <v>-1.36878504E-3</v>
      </c>
      <c r="AF55" s="13">
        <v>-15011.3668</v>
      </c>
      <c r="AG55" s="12">
        <v>4.8041078800000001E-4</v>
      </c>
      <c r="AH55" s="13">
        <v>4.7010061199999997</v>
      </c>
      <c r="AI55" s="12">
        <v>-1.01660186E-3</v>
      </c>
      <c r="AJ55" s="13">
        <v>-11427.022199999999</v>
      </c>
      <c r="AK55" s="12">
        <v>2.49921518E-4</v>
      </c>
      <c r="AL55" s="13">
        <v>-1142.4985899999999</v>
      </c>
    </row>
    <row r="56" spans="2:38" x14ac:dyDescent="0.25">
      <c r="B56" s="20">
        <v>0.15562500000000001</v>
      </c>
      <c r="C56" s="12">
        <v>7.3942971299999997E-4</v>
      </c>
      <c r="D56" s="13">
        <v>3049.1819599999999</v>
      </c>
      <c r="E56" s="12">
        <v>-1.4441629900000001E-3</v>
      </c>
      <c r="F56" s="13">
        <v>-14682.250899999999</v>
      </c>
      <c r="G56" s="12">
        <v>7.6844598700000005E-4</v>
      </c>
      <c r="H56" s="13">
        <v>3523.0704799999999</v>
      </c>
      <c r="I56" s="12">
        <v>-1.4478431700000001E-3</v>
      </c>
      <c r="J56" s="13">
        <v>-14473.838900000001</v>
      </c>
      <c r="K56" s="12">
        <v>7.6844598700000005E-4</v>
      </c>
      <c r="L56" s="13">
        <v>3523.0704799999999</v>
      </c>
      <c r="M56" s="12">
        <v>-1.4478431700000001E-3</v>
      </c>
      <c r="N56" s="13">
        <v>-14473.838900000001</v>
      </c>
      <c r="O56" s="19"/>
      <c r="P56" s="20">
        <v>0.15562500000000001</v>
      </c>
      <c r="Q56" s="12">
        <v>-9.3640913000000005E-4</v>
      </c>
      <c r="R56" s="13">
        <v>-10697.399100000001</v>
      </c>
      <c r="S56" s="12">
        <v>2.25009549E-4</v>
      </c>
      <c r="T56" s="13">
        <v>-1266.3285100000001</v>
      </c>
      <c r="U56" s="12">
        <v>-8.9122742200000002E-4</v>
      </c>
      <c r="V56" s="13">
        <v>-10026.6405</v>
      </c>
      <c r="W56" s="12">
        <v>1.93618279E-4</v>
      </c>
      <c r="X56" s="13">
        <v>-1217.3403699999999</v>
      </c>
      <c r="Y56" s="12">
        <v>-8.9122742200000002E-4</v>
      </c>
      <c r="Z56" s="13">
        <v>-10026.6405</v>
      </c>
      <c r="AA56" s="12">
        <v>1.93618279E-4</v>
      </c>
      <c r="AB56" s="13">
        <v>-1217.3403699999999</v>
      </c>
      <c r="AC56" s="19"/>
      <c r="AD56" s="20">
        <v>2.9374999999999984E-2</v>
      </c>
      <c r="AE56" s="12">
        <v>-1.3688837400000001E-3</v>
      </c>
      <c r="AF56" s="13">
        <v>-15017.6402</v>
      </c>
      <c r="AG56" s="12">
        <v>4.8099100599999998E-4</v>
      </c>
      <c r="AH56" s="13">
        <v>3.89951436</v>
      </c>
      <c r="AI56" s="12">
        <v>-1.01692324E-3</v>
      </c>
      <c r="AJ56" s="13">
        <v>-11433.2284</v>
      </c>
      <c r="AK56" s="12">
        <v>2.5023347599999998E-4</v>
      </c>
      <c r="AL56" s="13">
        <v>-1143.5605</v>
      </c>
    </row>
    <row r="57" spans="2:38" x14ac:dyDescent="0.25">
      <c r="B57" s="20">
        <v>0.15775</v>
      </c>
      <c r="C57" s="12">
        <v>7.2283501900000005E-4</v>
      </c>
      <c r="D57" s="13">
        <v>2933.39248</v>
      </c>
      <c r="E57" s="12">
        <v>-1.4250362400000001E-3</v>
      </c>
      <c r="F57" s="13">
        <v>-14507.9426</v>
      </c>
      <c r="G57" s="12">
        <v>7.5110451399999995E-4</v>
      </c>
      <c r="H57" s="13">
        <v>3390.85968</v>
      </c>
      <c r="I57" s="12">
        <v>-1.4284532700000001E-3</v>
      </c>
      <c r="J57" s="13">
        <v>-14307.745000000001</v>
      </c>
      <c r="K57" s="12">
        <v>7.5110451399999995E-4</v>
      </c>
      <c r="L57" s="13">
        <v>3390.85968</v>
      </c>
      <c r="M57" s="12">
        <v>-1.4284532700000001E-3</v>
      </c>
      <c r="N57" s="13">
        <v>-14307.745000000001</v>
      </c>
      <c r="O57" s="19"/>
      <c r="P57" s="20">
        <v>0.15775</v>
      </c>
      <c r="Q57" s="12">
        <v>-9.2677872599999998E-4</v>
      </c>
      <c r="R57" s="13">
        <v>-10582.2327</v>
      </c>
      <c r="S57" s="12">
        <v>2.2018401300000001E-4</v>
      </c>
      <c r="T57" s="13">
        <v>-1268.54991</v>
      </c>
      <c r="U57" s="12">
        <v>-8.8342860499999998E-4</v>
      </c>
      <c r="V57" s="13">
        <v>-9942.8789400000005</v>
      </c>
      <c r="W57" s="12">
        <v>1.90717122E-4</v>
      </c>
      <c r="X57" s="13">
        <v>-1220.45667</v>
      </c>
      <c r="Y57" s="12">
        <v>-8.8342860499999998E-4</v>
      </c>
      <c r="Z57" s="13">
        <v>-9942.8789400000005</v>
      </c>
      <c r="AA57" s="12">
        <v>1.90717122E-4</v>
      </c>
      <c r="AB57" s="13">
        <v>-1220.45667</v>
      </c>
      <c r="AC57" s="19"/>
      <c r="AD57" s="20">
        <v>0.03</v>
      </c>
      <c r="AE57" s="12">
        <v>-1.3689582400000001E-3</v>
      </c>
      <c r="AF57" s="13">
        <v>-15023.615900000001</v>
      </c>
      <c r="AG57" s="12">
        <v>4.8155371399999998E-4</v>
      </c>
      <c r="AH57" s="13">
        <v>3.0579505199999999</v>
      </c>
      <c r="AI57" s="12">
        <v>-1.0172207100000001E-3</v>
      </c>
      <c r="AJ57" s="13">
        <v>-11439.162200000001</v>
      </c>
      <c r="AK57" s="12">
        <v>2.5054013300000001E-4</v>
      </c>
      <c r="AL57" s="13">
        <v>-1144.5871199999999</v>
      </c>
    </row>
    <row r="58" spans="2:38" x14ac:dyDescent="0.25">
      <c r="B58" s="20">
        <v>0.15987499999999999</v>
      </c>
      <c r="C58" s="12">
        <v>7.0707527400000003E-4</v>
      </c>
      <c r="D58" s="13">
        <v>2823.4987900000001</v>
      </c>
      <c r="E58" s="12">
        <v>-1.4068478E-3</v>
      </c>
      <c r="F58" s="13">
        <v>-14342.131299999999</v>
      </c>
      <c r="G58" s="12">
        <v>7.3460943999999998E-4</v>
      </c>
      <c r="H58" s="13">
        <v>3265.03289</v>
      </c>
      <c r="I58" s="12">
        <v>-1.4100223199999999E-3</v>
      </c>
      <c r="J58" s="13">
        <v>-14149.9249</v>
      </c>
      <c r="K58" s="12">
        <v>7.3460943999999998E-4</v>
      </c>
      <c r="L58" s="13">
        <v>3265.03289</v>
      </c>
      <c r="M58" s="12">
        <v>-1.4100223199999999E-3</v>
      </c>
      <c r="N58" s="13">
        <v>-14149.9249</v>
      </c>
      <c r="O58" s="19"/>
      <c r="P58" s="20">
        <v>0.15987499999999999</v>
      </c>
      <c r="Q58" s="12">
        <v>-9.1828869000000002E-4</v>
      </c>
      <c r="R58" s="13">
        <v>-10478.9876</v>
      </c>
      <c r="S58" s="12">
        <v>2.1616379E-4</v>
      </c>
      <c r="T58" s="13">
        <v>-1266.89309</v>
      </c>
      <c r="U58" s="12">
        <v>-8.7670991299999997E-4</v>
      </c>
      <c r="V58" s="13">
        <v>-9869.6420600000001</v>
      </c>
      <c r="W58" s="12">
        <v>1.8849353099999999E-4</v>
      </c>
      <c r="X58" s="13">
        <v>-1219.82908</v>
      </c>
      <c r="Y58" s="12">
        <v>-8.7670991299999997E-4</v>
      </c>
      <c r="Z58" s="13">
        <v>-9869.6420600000001</v>
      </c>
      <c r="AA58" s="12">
        <v>1.8849353099999999E-4</v>
      </c>
      <c r="AB58" s="13">
        <v>-1219.82908</v>
      </c>
      <c r="AC58" s="19"/>
      <c r="AD58" s="20">
        <v>3.0625000000000013E-2</v>
      </c>
      <c r="AE58" s="12">
        <v>-1.3690101699999999E-3</v>
      </c>
      <c r="AF58" s="13">
        <v>-15029.3081</v>
      </c>
      <c r="AG58" s="12">
        <v>4.8210032300000002E-4</v>
      </c>
      <c r="AH58" s="13">
        <v>2.18769094</v>
      </c>
      <c r="AI58" s="12">
        <v>-1.0174952000000001E-3</v>
      </c>
      <c r="AJ58" s="13">
        <v>-11444.831700000001</v>
      </c>
      <c r="AK58" s="12">
        <v>2.5084163700000002E-4</v>
      </c>
      <c r="AL58" s="13">
        <v>-1145.57764</v>
      </c>
    </row>
    <row r="59" spans="2:38" x14ac:dyDescent="0.25">
      <c r="B59" s="20">
        <v>0.16200000000000001</v>
      </c>
      <c r="C59" s="12">
        <v>6.9209963200000002E-4</v>
      </c>
      <c r="D59" s="13">
        <v>2719.1420499999999</v>
      </c>
      <c r="E59" s="12">
        <v>-1.3895403199999999E-3</v>
      </c>
      <c r="F59" s="13">
        <v>-14184.3017</v>
      </c>
      <c r="G59" s="12">
        <v>7.1891128899999996E-4</v>
      </c>
      <c r="H59" s="13">
        <v>3145.2213299999999</v>
      </c>
      <c r="I59" s="12">
        <v>-1.39249004E-3</v>
      </c>
      <c r="J59" s="13">
        <v>-13999.8603</v>
      </c>
      <c r="K59" s="12">
        <v>7.1891128899999996E-4</v>
      </c>
      <c r="L59" s="13">
        <v>3145.2213299999999</v>
      </c>
      <c r="M59" s="12">
        <v>-1.39249004E-3</v>
      </c>
      <c r="N59" s="13">
        <v>-13999.8603</v>
      </c>
      <c r="O59" s="19"/>
      <c r="P59" s="20">
        <v>0.16200000000000001</v>
      </c>
      <c r="Q59" s="12">
        <v>-9.1081033000000005E-4</v>
      </c>
      <c r="R59" s="13">
        <v>-10386.411700000001</v>
      </c>
      <c r="S59" s="12">
        <v>2.1284693499999999E-4</v>
      </c>
      <c r="T59" s="13">
        <v>-1261.9784199999999</v>
      </c>
      <c r="U59" s="12">
        <v>-8.7093923999999995E-4</v>
      </c>
      <c r="V59" s="13">
        <v>-9805.72523</v>
      </c>
      <c r="W59" s="12">
        <v>1.86855369E-4</v>
      </c>
      <c r="X59" s="13">
        <v>-1216.07375</v>
      </c>
      <c r="Y59" s="12">
        <v>-8.7093923999999995E-4</v>
      </c>
      <c r="Z59" s="13">
        <v>-9805.72523</v>
      </c>
      <c r="AA59" s="12">
        <v>1.86855369E-4</v>
      </c>
      <c r="AB59" s="13">
        <v>-1216.07375</v>
      </c>
      <c r="AC59" s="19"/>
      <c r="AD59" s="20">
        <v>3.125E-2</v>
      </c>
      <c r="AE59" s="12">
        <v>-1.36904108E-3</v>
      </c>
      <c r="AF59" s="13">
        <v>-15034.7297</v>
      </c>
      <c r="AG59" s="12">
        <v>4.8263219700000001E-4</v>
      </c>
      <c r="AH59" s="13">
        <v>1.3001288200000001</v>
      </c>
      <c r="AI59" s="12">
        <v>-1.0177476E-3</v>
      </c>
      <c r="AJ59" s="13">
        <v>-11450.244500000001</v>
      </c>
      <c r="AK59" s="12">
        <v>2.5113812199999998E-4</v>
      </c>
      <c r="AL59" s="13">
        <v>-1146.5315599999999</v>
      </c>
    </row>
    <row r="60" spans="2:38" x14ac:dyDescent="0.25">
      <c r="B60" s="20">
        <v>0.16412499999999999</v>
      </c>
      <c r="C60" s="12">
        <v>6.7786117300000005E-4</v>
      </c>
      <c r="D60" s="13">
        <v>2619.9819900000002</v>
      </c>
      <c r="E60" s="12">
        <v>-1.3730620699999999E-3</v>
      </c>
      <c r="F60" s="13">
        <v>-14033.9977</v>
      </c>
      <c r="G60" s="12">
        <v>7.0396416499999995E-4</v>
      </c>
      <c r="H60" s="13">
        <v>3031.0750400000002</v>
      </c>
      <c r="I60" s="12">
        <v>-1.37580249E-3</v>
      </c>
      <c r="J60" s="13">
        <v>-13857.0941</v>
      </c>
      <c r="K60" s="12">
        <v>7.0396416499999995E-4</v>
      </c>
      <c r="L60" s="13">
        <v>3031.0750400000002</v>
      </c>
      <c r="M60" s="12">
        <v>-1.37580249E-3</v>
      </c>
      <c r="N60" s="13">
        <v>-13857.0941</v>
      </c>
      <c r="O60" s="19"/>
      <c r="P60" s="20">
        <v>0.16412499999999999</v>
      </c>
      <c r="Q60" s="12">
        <v>-9.0422918999999999E-4</v>
      </c>
      <c r="R60" s="13">
        <v>-10303.372499999999</v>
      </c>
      <c r="S60" s="12">
        <v>2.1014509700000001E-4</v>
      </c>
      <c r="T60" s="13">
        <v>-1254.3200099999999</v>
      </c>
      <c r="U60" s="12">
        <v>-8.6600069199999996E-4</v>
      </c>
      <c r="V60" s="13">
        <v>-9750.0518599999996</v>
      </c>
      <c r="W60" s="12">
        <v>1.85723746E-4</v>
      </c>
      <c r="X60" s="13">
        <v>-1209.69524</v>
      </c>
      <c r="Y60" s="12">
        <v>-8.6600069199999996E-4</v>
      </c>
      <c r="Z60" s="13">
        <v>-9750.0518599999996</v>
      </c>
      <c r="AA60" s="12">
        <v>1.85723746E-4</v>
      </c>
      <c r="AB60" s="13">
        <v>-1209.69524</v>
      </c>
      <c r="AC60" s="19"/>
      <c r="AD60" s="20">
        <v>3.1874999999999987E-2</v>
      </c>
      <c r="AE60" s="12">
        <v>-1.36905242E-3</v>
      </c>
      <c r="AF60" s="13">
        <v>-15039.892400000001</v>
      </c>
      <c r="AG60" s="12">
        <v>4.8315063500000002E-4</v>
      </c>
      <c r="AH60" s="13">
        <v>0.40654256500000002</v>
      </c>
      <c r="AI60" s="12">
        <v>-1.01797879E-3</v>
      </c>
      <c r="AJ60" s="13">
        <v>-11455.4085</v>
      </c>
      <c r="AK60" s="12">
        <v>2.51429707E-4</v>
      </c>
      <c r="AL60" s="13">
        <v>-1147.44858</v>
      </c>
    </row>
    <row r="61" spans="2:38" x14ac:dyDescent="0.25">
      <c r="B61" s="20">
        <v>0.16625000000000001</v>
      </c>
      <c r="C61" s="12">
        <v>6.6431641600000005E-4</v>
      </c>
      <c r="D61" s="13">
        <v>2525.6954599999999</v>
      </c>
      <c r="E61" s="12">
        <v>-1.3573661600000001E-3</v>
      </c>
      <c r="F61" s="13">
        <v>-13890.8127</v>
      </c>
      <c r="G61" s="12">
        <v>6.8972532099999999E-4</v>
      </c>
      <c r="H61" s="13">
        <v>2922.2618600000001</v>
      </c>
      <c r="I61" s="12">
        <v>-1.3599111499999999E-3</v>
      </c>
      <c r="J61" s="13">
        <v>-13721.220799999999</v>
      </c>
      <c r="K61" s="12">
        <v>6.8972532099999999E-4</v>
      </c>
      <c r="L61" s="13">
        <v>2922.2618600000001</v>
      </c>
      <c r="M61" s="12">
        <v>-1.3599111499999999E-3</v>
      </c>
      <c r="N61" s="13">
        <v>-13721.220799999999</v>
      </c>
      <c r="O61" s="19"/>
      <c r="P61" s="20">
        <v>0.16625000000000001</v>
      </c>
      <c r="Q61" s="12">
        <v>-8.9844354199999997E-4</v>
      </c>
      <c r="R61" s="13">
        <v>-10228.8503</v>
      </c>
      <c r="S61" s="12">
        <v>2.07981295E-4</v>
      </c>
      <c r="T61" s="13">
        <v>-1244.3492799999999</v>
      </c>
      <c r="U61" s="12">
        <v>-8.6179250199999995E-4</v>
      </c>
      <c r="V61" s="13">
        <v>-9701.6613500000003</v>
      </c>
      <c r="W61" s="12">
        <v>1.8503048100000001E-4</v>
      </c>
      <c r="X61" s="13">
        <v>-1201.11205</v>
      </c>
      <c r="Y61" s="12">
        <v>-8.6179250199999995E-4</v>
      </c>
      <c r="Z61" s="13">
        <v>-9701.6613500000003</v>
      </c>
      <c r="AA61" s="12">
        <v>1.8503048100000001E-4</v>
      </c>
      <c r="AB61" s="13">
        <v>-1201.11205</v>
      </c>
      <c r="AC61" s="19"/>
      <c r="AD61" s="20">
        <v>3.2500000000000001E-2</v>
      </c>
      <c r="AE61" s="12">
        <v>-1.36904554E-3</v>
      </c>
      <c r="AF61" s="13">
        <v>-15044.8066</v>
      </c>
      <c r="AG61" s="12">
        <v>4.8365686700000001E-4</v>
      </c>
      <c r="AH61" s="13">
        <v>-0.48203138499999998</v>
      </c>
      <c r="AI61" s="12">
        <v>-1.01818961E-3</v>
      </c>
      <c r="AJ61" s="13">
        <v>-11460.3313</v>
      </c>
      <c r="AK61" s="12">
        <v>2.5171649799999999E-4</v>
      </c>
      <c r="AL61" s="13">
        <v>-1148.3286900000001</v>
      </c>
    </row>
    <row r="62" spans="2:38" x14ac:dyDescent="0.25">
      <c r="B62" s="20">
        <v>0.168375</v>
      </c>
      <c r="C62" s="12">
        <v>6.5142489499999995E-4</v>
      </c>
      <c r="D62" s="13">
        <v>2435.9762599999999</v>
      </c>
      <c r="E62" s="12">
        <v>-1.3424096600000001E-3</v>
      </c>
      <c r="F62" s="13">
        <v>-13754.379499999999</v>
      </c>
      <c r="G62" s="12">
        <v>6.7615478300000001E-4</v>
      </c>
      <c r="H62" s="13">
        <v>2818.4676899999999</v>
      </c>
      <c r="I62" s="12">
        <v>-1.3447720700000001E-3</v>
      </c>
      <c r="J62" s="13">
        <v>-13591.8755</v>
      </c>
      <c r="K62" s="12">
        <v>6.7615478300000001E-4</v>
      </c>
      <c r="L62" s="13">
        <v>2818.4676899999999</v>
      </c>
      <c r="M62" s="12">
        <v>-1.3447720700000001E-3</v>
      </c>
      <c r="N62" s="13">
        <v>-13591.8755</v>
      </c>
      <c r="O62" s="19"/>
      <c r="P62" s="20">
        <v>0.168375</v>
      </c>
      <c r="Q62" s="12">
        <v>-8.9336304100000004E-4</v>
      </c>
      <c r="R62" s="13">
        <v>-10161.9316</v>
      </c>
      <c r="S62" s="12">
        <v>2.0628800999999999E-4</v>
      </c>
      <c r="T62" s="13">
        <v>-1232.4350199999999</v>
      </c>
      <c r="U62" s="12">
        <v>-8.5822522499999997E-4</v>
      </c>
      <c r="V62" s="13">
        <v>-9659.6983600000003</v>
      </c>
      <c r="W62" s="12">
        <v>1.84715953E-4</v>
      </c>
      <c r="X62" s="13">
        <v>-1190.6783499999999</v>
      </c>
      <c r="Y62" s="12">
        <v>-8.5822522499999997E-4</v>
      </c>
      <c r="Z62" s="13">
        <v>-9659.6983600000003</v>
      </c>
      <c r="AA62" s="12">
        <v>1.84715953E-4</v>
      </c>
      <c r="AB62" s="13">
        <v>-1190.6783499999999</v>
      </c>
      <c r="AC62" s="19"/>
      <c r="AD62" s="20">
        <v>3.3125000000000016E-2</v>
      </c>
      <c r="AE62" s="12">
        <v>-1.3690216699999999E-3</v>
      </c>
      <c r="AF62" s="13">
        <v>-15049.4815</v>
      </c>
      <c r="AG62" s="12">
        <v>4.84152043E-4</v>
      </c>
      <c r="AH62" s="13">
        <v>-1.3549204100000001</v>
      </c>
      <c r="AI62" s="12">
        <v>-1.0183808800000001E-3</v>
      </c>
      <c r="AJ62" s="13">
        <v>-11465.0206</v>
      </c>
      <c r="AK62" s="12">
        <v>2.5199858700000001E-4</v>
      </c>
      <c r="AL62" s="13">
        <v>-1149.1721</v>
      </c>
    </row>
    <row r="63" spans="2:38" x14ac:dyDescent="0.25">
      <c r="B63" s="20">
        <v>0.17050000000000001</v>
      </c>
      <c r="C63" s="12">
        <v>6.3914879800000004E-4</v>
      </c>
      <c r="D63" s="13">
        <v>2350.53622</v>
      </c>
      <c r="E63" s="12">
        <v>-1.32815275E-3</v>
      </c>
      <c r="F63" s="13">
        <v>-13624.358399999999</v>
      </c>
      <c r="G63" s="12">
        <v>6.6321503099999997E-4</v>
      </c>
      <c r="H63" s="13">
        <v>2719.3978999999999</v>
      </c>
      <c r="I63" s="12">
        <v>-1.3303448899999999E-3</v>
      </c>
      <c r="J63" s="13">
        <v>-13468.7219</v>
      </c>
      <c r="K63" s="12">
        <v>6.6321503099999997E-4</v>
      </c>
      <c r="L63" s="13">
        <v>2719.3978999999999</v>
      </c>
      <c r="M63" s="12">
        <v>-1.3303448899999999E-3</v>
      </c>
      <c r="N63" s="13">
        <v>-13468.7219</v>
      </c>
      <c r="O63" s="19"/>
      <c r="P63" s="20">
        <v>0.17050000000000001</v>
      </c>
      <c r="Q63" s="12">
        <v>-8.8890752600000005E-4</v>
      </c>
      <c r="R63" s="13">
        <v>-10101.803400000001</v>
      </c>
      <c r="S63" s="12">
        <v>2.0500554399999999E-4</v>
      </c>
      <c r="T63" s="13">
        <v>-1218.9002399999999</v>
      </c>
      <c r="U63" s="12">
        <v>-8.5522014400000004E-4</v>
      </c>
      <c r="V63" s="13">
        <v>-9623.4034300000003</v>
      </c>
      <c r="W63" s="12">
        <v>1.8472728899999999E-4</v>
      </c>
      <c r="X63" s="13">
        <v>-1178.7021299999999</v>
      </c>
      <c r="Y63" s="12">
        <v>-8.5522014400000004E-4</v>
      </c>
      <c r="Z63" s="13">
        <v>-9623.4034300000003</v>
      </c>
      <c r="AA63" s="12">
        <v>1.8472728899999999E-4</v>
      </c>
      <c r="AB63" s="13">
        <v>-1178.7021299999999</v>
      </c>
      <c r="AC63" s="19"/>
      <c r="AD63" s="20">
        <v>3.3750000000000002E-2</v>
      </c>
      <c r="AE63" s="12">
        <v>-1.3689819499999999E-3</v>
      </c>
      <c r="AF63" s="13">
        <v>-15053.9251</v>
      </c>
      <c r="AG63" s="12">
        <v>4.8463722500000002E-4</v>
      </c>
      <c r="AH63" s="13">
        <v>-2.2019313299999999</v>
      </c>
      <c r="AI63" s="12">
        <v>-1.0185533899999999E-3</v>
      </c>
      <c r="AJ63" s="13">
        <v>-11469.483899999999</v>
      </c>
      <c r="AK63" s="12">
        <v>2.5227605500000001E-4</v>
      </c>
      <c r="AL63" s="13">
        <v>-1149.9792500000001</v>
      </c>
    </row>
    <row r="64" spans="2:38" x14ac:dyDescent="0.25">
      <c r="B64" s="20">
        <v>0.172625</v>
      </c>
      <c r="C64" s="12">
        <v>6.2745264900000003E-4</v>
      </c>
      <c r="D64" s="13">
        <v>2269.1072899999999</v>
      </c>
      <c r="E64" s="12">
        <v>-1.3145577899999999E-3</v>
      </c>
      <c r="F64" s="13">
        <v>-13500.4252</v>
      </c>
      <c r="G64" s="12">
        <v>6.5087072400000004E-4</v>
      </c>
      <c r="H64" s="13">
        <v>2624.77979</v>
      </c>
      <c r="I64" s="12">
        <v>-1.3165918500000001E-3</v>
      </c>
      <c r="J64" s="13">
        <v>-13351.4395</v>
      </c>
      <c r="K64" s="12">
        <v>6.5087072400000004E-4</v>
      </c>
      <c r="L64" s="13">
        <v>2624.77979</v>
      </c>
      <c r="M64" s="12">
        <v>-1.3165918500000001E-3</v>
      </c>
      <c r="N64" s="13">
        <v>-13351.4395</v>
      </c>
      <c r="O64" s="19"/>
      <c r="P64" s="20">
        <v>0.172625</v>
      </c>
      <c r="Q64" s="12">
        <v>-8.85005925E-4</v>
      </c>
      <c r="R64" s="13">
        <v>-10047.746999999999</v>
      </c>
      <c r="S64" s="12">
        <v>2.0408061599999999E-4</v>
      </c>
      <c r="T64" s="13">
        <v>-1204.03622</v>
      </c>
      <c r="U64" s="12">
        <v>-8.5270787500000005E-4</v>
      </c>
      <c r="V64" s="13">
        <v>-9592.1043100000006</v>
      </c>
      <c r="W64" s="12">
        <v>1.85016829E-4</v>
      </c>
      <c r="X64" s="13">
        <v>-1165.4606200000001</v>
      </c>
      <c r="Y64" s="12">
        <v>-8.5270787500000005E-4</v>
      </c>
      <c r="Z64" s="13">
        <v>-9592.1043100000006</v>
      </c>
      <c r="AA64" s="12">
        <v>1.85016829E-4</v>
      </c>
      <c r="AB64" s="13">
        <v>-1165.4606200000001</v>
      </c>
      <c r="AC64" s="19"/>
      <c r="AD64" s="20">
        <v>3.4374999999999989E-2</v>
      </c>
      <c r="AE64" s="12">
        <v>-1.3689274099999999E-3</v>
      </c>
      <c r="AF64" s="13">
        <v>-15058.144399999999</v>
      </c>
      <c r="AG64" s="12">
        <v>4.8511338200000001E-4</v>
      </c>
      <c r="AH64" s="13">
        <v>-3.0134590999999999</v>
      </c>
      <c r="AI64" s="12">
        <v>-1.01870791E-3</v>
      </c>
      <c r="AJ64" s="13">
        <v>-11473.7287</v>
      </c>
      <c r="AK64" s="12">
        <v>2.5254897099999998E-4</v>
      </c>
      <c r="AL64" s="13">
        <v>-1150.7508</v>
      </c>
    </row>
    <row r="65" spans="2:38" x14ac:dyDescent="0.25">
      <c r="B65" s="20">
        <v>0.17474999999999999</v>
      </c>
      <c r="C65" s="12">
        <v>6.1630304299999995E-4</v>
      </c>
      <c r="D65" s="13">
        <v>2191.4444400000002</v>
      </c>
      <c r="E65" s="12">
        <v>-1.30158848E-3</v>
      </c>
      <c r="F65" s="13">
        <v>-13382.2588</v>
      </c>
      <c r="G65" s="12">
        <v>6.3908847099999997E-4</v>
      </c>
      <c r="H65" s="13">
        <v>2534.36589</v>
      </c>
      <c r="I65" s="12">
        <v>-1.3034768000000001E-3</v>
      </c>
      <c r="J65" s="13">
        <v>-13239.71</v>
      </c>
      <c r="K65" s="12">
        <v>6.3908847099999997E-4</v>
      </c>
      <c r="L65" s="13">
        <v>2534.36589</v>
      </c>
      <c r="M65" s="12">
        <v>-1.3034768000000001E-3</v>
      </c>
      <c r="N65" s="13">
        <v>-13239.71</v>
      </c>
      <c r="O65" s="19"/>
      <c r="P65" s="20">
        <v>0.17474999999999999</v>
      </c>
      <c r="Q65" s="12">
        <v>-8.8159525800000004E-4</v>
      </c>
      <c r="R65" s="13">
        <v>-9999.1314500000008</v>
      </c>
      <c r="S65" s="12">
        <v>2.0346512800000001E-4</v>
      </c>
      <c r="T65" s="13">
        <v>-1188.1143500000001</v>
      </c>
      <c r="U65" s="12">
        <v>-8.5062711700000003E-4</v>
      </c>
      <c r="V65" s="13">
        <v>-9565.2081999999991</v>
      </c>
      <c r="W65" s="12">
        <v>1.85540819E-4</v>
      </c>
      <c r="X65" s="13">
        <v>-1151.2132200000001</v>
      </c>
      <c r="Y65" s="12">
        <v>-8.5062711700000003E-4</v>
      </c>
      <c r="Z65" s="13">
        <v>-9565.2081999999991</v>
      </c>
      <c r="AA65" s="12">
        <v>1.85540819E-4</v>
      </c>
      <c r="AB65" s="13">
        <v>-1151.2132200000001</v>
      </c>
      <c r="AC65" s="19"/>
      <c r="AD65" s="20">
        <v>3.5000000000000003E-2</v>
      </c>
      <c r="AE65" s="12">
        <v>-1.3688589799999999E-3</v>
      </c>
      <c r="AF65" s="13">
        <v>-15062.145200000001</v>
      </c>
      <c r="AG65" s="12">
        <v>4.85581384E-4</v>
      </c>
      <c r="AH65" s="13">
        <v>-3.7805877300000001</v>
      </c>
      <c r="AI65" s="12">
        <v>-1.01884521E-3</v>
      </c>
      <c r="AJ65" s="13">
        <v>-11477.7624</v>
      </c>
      <c r="AK65" s="12">
        <v>2.5281739300000002E-4</v>
      </c>
      <c r="AL65" s="13">
        <v>-1151.4876400000001</v>
      </c>
    </row>
    <row r="66" spans="2:38" x14ac:dyDescent="0.25">
      <c r="B66" s="20">
        <v>0.176875</v>
      </c>
      <c r="C66" s="12">
        <v>6.0566841600000003E-4</v>
      </c>
      <c r="D66" s="13">
        <v>2117.32924</v>
      </c>
      <c r="E66" s="12">
        <v>-1.2892088999999999E-3</v>
      </c>
      <c r="F66" s="13">
        <v>-13269.528</v>
      </c>
      <c r="G66" s="12">
        <v>6.2783663499999995E-4</v>
      </c>
      <c r="H66" s="13">
        <v>2447.9378099999999</v>
      </c>
      <c r="I66" s="12">
        <v>-1.2909642E-3</v>
      </c>
      <c r="J66" s="13">
        <v>-13133.204100000001</v>
      </c>
      <c r="K66" s="12">
        <v>6.2783663499999995E-4</v>
      </c>
      <c r="L66" s="13">
        <v>2447.9378099999999</v>
      </c>
      <c r="M66" s="12">
        <v>-1.2909642E-3</v>
      </c>
      <c r="N66" s="13">
        <v>-13133.204100000001</v>
      </c>
      <c r="O66" s="19"/>
      <c r="P66" s="20">
        <v>0.176875</v>
      </c>
      <c r="Q66" s="12">
        <v>-8.7861971400000005E-4</v>
      </c>
      <c r="R66" s="13">
        <v>-9955.4080099999992</v>
      </c>
      <c r="S66" s="12">
        <v>2.0311508199999999E-4</v>
      </c>
      <c r="T66" s="13">
        <v>-1171.3962799999999</v>
      </c>
      <c r="U66" s="12">
        <v>-8.4892354100000002E-4</v>
      </c>
      <c r="V66" s="13">
        <v>-9542.1947400000008</v>
      </c>
      <c r="W66" s="12">
        <v>1.86258268E-4</v>
      </c>
      <c r="X66" s="13">
        <v>-1136.21291</v>
      </c>
      <c r="Y66" s="12">
        <v>-8.4892354100000002E-4</v>
      </c>
      <c r="Z66" s="13">
        <v>-9542.1947400000008</v>
      </c>
      <c r="AA66" s="12">
        <v>1.86258268E-4</v>
      </c>
      <c r="AB66" s="13">
        <v>-1136.21291</v>
      </c>
      <c r="AC66" s="19"/>
      <c r="AD66" s="20">
        <v>3.5625000000000018E-2</v>
      </c>
      <c r="AE66" s="12">
        <v>-1.3687774900000001E-3</v>
      </c>
      <c r="AF66" s="13">
        <v>-15065.932500000001</v>
      </c>
      <c r="AG66" s="12">
        <v>4.8604200000000001E-4</v>
      </c>
      <c r="AH66" s="13">
        <v>-4.49518285</v>
      </c>
      <c r="AI66" s="12">
        <v>-1.0189660000000001E-3</v>
      </c>
      <c r="AJ66" s="13">
        <v>-11481.5924</v>
      </c>
      <c r="AK66" s="12">
        <v>2.5308136899999999E-4</v>
      </c>
      <c r="AL66" s="13">
        <v>-1152.19084</v>
      </c>
    </row>
    <row r="67" spans="2:38" x14ac:dyDescent="0.25">
      <c r="B67" s="20">
        <v>0.17899999999999999</v>
      </c>
      <c r="C67" s="12">
        <v>5.9551884800000004E-4</v>
      </c>
      <c r="D67" s="13">
        <v>2046.5741</v>
      </c>
      <c r="E67" s="12">
        <v>-1.2773826399999999E-3</v>
      </c>
      <c r="F67" s="13">
        <v>-13161.8788</v>
      </c>
      <c r="G67" s="12">
        <v>6.1708517000000004E-4</v>
      </c>
      <c r="H67" s="13">
        <v>2365.3107</v>
      </c>
      <c r="I67" s="12">
        <v>-1.27901813E-3</v>
      </c>
      <c r="J67" s="13">
        <v>-13031.5674</v>
      </c>
      <c r="K67" s="12">
        <v>6.1708517000000004E-4</v>
      </c>
      <c r="L67" s="13">
        <v>2365.3107</v>
      </c>
      <c r="M67" s="12">
        <v>-1.27901813E-3</v>
      </c>
      <c r="N67" s="13">
        <v>-13031.5674</v>
      </c>
      <c r="O67" s="19"/>
      <c r="P67" s="20">
        <v>0.17899999999999999</v>
      </c>
      <c r="Q67" s="12">
        <v>-8.7602977799999999E-4</v>
      </c>
      <c r="R67" s="13">
        <v>-9916.1035800000009</v>
      </c>
      <c r="S67" s="12">
        <v>2.02989575E-4</v>
      </c>
      <c r="T67" s="13">
        <v>-1154.1429000000001</v>
      </c>
      <c r="U67" s="12">
        <v>-8.4754880399999998E-4</v>
      </c>
      <c r="V67" s="13">
        <v>-9522.6100100000003</v>
      </c>
      <c r="W67" s="12">
        <v>1.87129919E-4</v>
      </c>
      <c r="X67" s="13">
        <v>-1120.7166999999999</v>
      </c>
      <c r="Y67" s="12">
        <v>-8.4754880399999998E-4</v>
      </c>
      <c r="Z67" s="13">
        <v>-9522.6100100000003</v>
      </c>
      <c r="AA67" s="12">
        <v>1.87129919E-4</v>
      </c>
      <c r="AB67" s="13">
        <v>-1120.7166999999999</v>
      </c>
      <c r="AC67" s="19"/>
      <c r="AD67" s="20">
        <v>3.6250000000000004E-2</v>
      </c>
      <c r="AE67" s="12">
        <v>-1.36868367E-3</v>
      </c>
      <c r="AF67" s="13">
        <v>-15069.5103</v>
      </c>
      <c r="AG67" s="12">
        <v>4.8649589399999999E-4</v>
      </c>
      <c r="AH67" s="13">
        <v>-5.1499751500000004</v>
      </c>
      <c r="AI67" s="12">
        <v>-1.0190710000000001E-3</v>
      </c>
      <c r="AJ67" s="13">
        <v>-11485.2261</v>
      </c>
      <c r="AK67" s="12">
        <v>2.5334093999999999E-4</v>
      </c>
      <c r="AL67" s="13">
        <v>-1152.86167</v>
      </c>
    </row>
    <row r="68" spans="2:38" x14ac:dyDescent="0.25">
      <c r="B68" s="20">
        <v>0.18112500000000001</v>
      </c>
      <c r="C68" s="12">
        <v>5.8582590800000005E-4</v>
      </c>
      <c r="D68" s="13">
        <v>1979.0267699999999</v>
      </c>
      <c r="E68" s="12">
        <v>-1.2660719199999999E-3</v>
      </c>
      <c r="F68" s="13">
        <v>-13058.9213</v>
      </c>
      <c r="G68" s="12">
        <v>6.0680548899999997E-4</v>
      </c>
      <c r="H68" s="13">
        <v>2286.3380499999998</v>
      </c>
      <c r="I68" s="12">
        <v>-1.26760126E-3</v>
      </c>
      <c r="J68" s="13">
        <v>-12934.406999999999</v>
      </c>
      <c r="K68" s="12">
        <v>6.0680548899999997E-4</v>
      </c>
      <c r="L68" s="13">
        <v>2286.3380499999998</v>
      </c>
      <c r="M68" s="12">
        <v>-1.26760126E-3</v>
      </c>
      <c r="N68" s="13">
        <v>-12934.406999999999</v>
      </c>
      <c r="O68" s="19"/>
      <c r="P68" s="20">
        <v>0.18112500000000001</v>
      </c>
      <c r="Q68" s="12">
        <v>-8.73781438E-4</v>
      </c>
      <c r="R68" s="13">
        <v>-9880.8151500000004</v>
      </c>
      <c r="S68" s="12">
        <v>2.0304985000000001E-4</v>
      </c>
      <c r="T68" s="13">
        <v>-1136.62292</v>
      </c>
      <c r="U68" s="12">
        <v>-8.46459659E-4</v>
      </c>
      <c r="V68" s="13">
        <v>-9506.0616900000005</v>
      </c>
      <c r="W68" s="12">
        <v>1.88117281E-4</v>
      </c>
      <c r="X68" s="13">
        <v>-1104.9959699999999</v>
      </c>
      <c r="Y68" s="12">
        <v>-8.46459659E-4</v>
      </c>
      <c r="Z68" s="13">
        <v>-9506.0616900000005</v>
      </c>
      <c r="AA68" s="12">
        <v>1.88117281E-4</v>
      </c>
      <c r="AB68" s="13">
        <v>-1104.9959699999999</v>
      </c>
      <c r="AC68" s="19"/>
      <c r="AD68" s="20">
        <v>3.6874999999999991E-2</v>
      </c>
      <c r="AE68" s="12">
        <v>-1.3685781499999999E-3</v>
      </c>
      <c r="AF68" s="13">
        <v>-15072.8819</v>
      </c>
      <c r="AG68" s="12">
        <v>4.8694362499999999E-4</v>
      </c>
      <c r="AH68" s="13">
        <v>-5.73863418</v>
      </c>
      <c r="AI68" s="12">
        <v>-1.0191609099999999E-3</v>
      </c>
      <c r="AJ68" s="13">
        <v>-11488.6708</v>
      </c>
      <c r="AK68" s="12">
        <v>2.5359613499999998E-4</v>
      </c>
      <c r="AL68" s="13">
        <v>-1153.5015699999999</v>
      </c>
    </row>
    <row r="69" spans="2:38" x14ac:dyDescent="0.25">
      <c r="B69" s="20">
        <v>0.18325</v>
      </c>
      <c r="C69" s="12">
        <v>5.7656251499999998E-4</v>
      </c>
      <c r="D69" s="13">
        <v>1914.5753099999999</v>
      </c>
      <c r="E69" s="12">
        <v>-1.25523672E-3</v>
      </c>
      <c r="F69" s="13">
        <v>-12960.216899999999</v>
      </c>
      <c r="G69" s="12">
        <v>5.9697035300000005E-4</v>
      </c>
      <c r="H69" s="13">
        <v>2210.9165800000001</v>
      </c>
      <c r="I69" s="12">
        <v>-1.25667398E-3</v>
      </c>
      <c r="J69" s="13">
        <v>-12841.2781</v>
      </c>
      <c r="K69" s="12">
        <v>5.9697035300000005E-4</v>
      </c>
      <c r="L69" s="13">
        <v>2210.9165800000001</v>
      </c>
      <c r="M69" s="12">
        <v>-1.25667398E-3</v>
      </c>
      <c r="N69" s="13">
        <v>-12841.2781</v>
      </c>
      <c r="O69" s="19"/>
      <c r="P69" s="20">
        <v>0.18325</v>
      </c>
      <c r="Q69" s="12">
        <v>-8.7183542399999999E-4</v>
      </c>
      <c r="R69" s="13">
        <v>-9849.2047500000008</v>
      </c>
      <c r="S69" s="12">
        <v>2.0325834799999999E-4</v>
      </c>
      <c r="T69" s="13">
        <v>-1119.1217899999999</v>
      </c>
      <c r="U69" s="12">
        <v>-8.4561718000000004E-4</v>
      </c>
      <c r="V69" s="13">
        <v>-9492.2160299999996</v>
      </c>
      <c r="W69" s="12">
        <v>1.8918164999999999E-4</v>
      </c>
      <c r="X69" s="13">
        <v>-1089.3476700000001</v>
      </c>
      <c r="Y69" s="12">
        <v>-8.4561718000000004E-4</v>
      </c>
      <c r="Z69" s="13">
        <v>-9492.2160299999996</v>
      </c>
      <c r="AA69" s="12">
        <v>1.8918164999999999E-4</v>
      </c>
      <c r="AB69" s="13">
        <v>-1089.3476700000001</v>
      </c>
      <c r="AC69" s="19"/>
      <c r="AD69" s="20">
        <v>3.7500000000000006E-2</v>
      </c>
      <c r="AE69" s="12">
        <v>-1.3684614800000001E-3</v>
      </c>
      <c r="AF69" s="13">
        <v>-15076.049800000001</v>
      </c>
      <c r="AG69" s="12">
        <v>4.8738564499999998E-4</v>
      </c>
      <c r="AH69" s="13">
        <v>-6.2558318799999997</v>
      </c>
      <c r="AI69" s="12">
        <v>-1.0192363899999999E-3</v>
      </c>
      <c r="AJ69" s="13">
        <v>-11491.9337</v>
      </c>
      <c r="AK69" s="12">
        <v>2.5384697700000001E-4</v>
      </c>
      <c r="AL69" s="13">
        <v>-1154.11214</v>
      </c>
    </row>
    <row r="70" spans="2:38" x14ac:dyDescent="0.25">
      <c r="B70" s="20">
        <v>0.18537500000000001</v>
      </c>
      <c r="C70" s="12">
        <v>5.6770282599999996E-4</v>
      </c>
      <c r="D70" s="13">
        <v>1853.15311</v>
      </c>
      <c r="E70" s="12">
        <v>-1.244834E-3</v>
      </c>
      <c r="F70" s="13">
        <v>-12865.2667</v>
      </c>
      <c r="G70" s="12">
        <v>5.8755378300000001E-4</v>
      </c>
      <c r="H70" s="13">
        <v>2138.9913200000001</v>
      </c>
      <c r="I70" s="12">
        <v>-1.24619344E-3</v>
      </c>
      <c r="J70" s="13">
        <v>-12751.671399999999</v>
      </c>
      <c r="K70" s="12">
        <v>5.8755378300000001E-4</v>
      </c>
      <c r="L70" s="13">
        <v>2138.9913200000001</v>
      </c>
      <c r="M70" s="12">
        <v>-1.24619344E-3</v>
      </c>
      <c r="N70" s="13">
        <v>-12751.671399999999</v>
      </c>
      <c r="O70" s="19"/>
      <c r="P70" s="20">
        <v>0.18537500000000001</v>
      </c>
      <c r="Q70" s="12">
        <v>-8.7015651699999996E-4</v>
      </c>
      <c r="R70" s="13">
        <v>-9820.9956500000008</v>
      </c>
      <c r="S70" s="12">
        <v>2.0357770999999999E-4</v>
      </c>
      <c r="T70" s="13">
        <v>-1101.95154</v>
      </c>
      <c r="U70" s="12">
        <v>-8.4498608700000002E-4</v>
      </c>
      <c r="V70" s="13">
        <v>-9480.7969699999994</v>
      </c>
      <c r="W70" s="12">
        <v>1.90283093E-4</v>
      </c>
      <c r="X70" s="13">
        <v>-1074.10707</v>
      </c>
      <c r="Y70" s="12">
        <v>-8.4498608700000002E-4</v>
      </c>
      <c r="Z70" s="13">
        <v>-9480.7969699999994</v>
      </c>
      <c r="AA70" s="12">
        <v>1.90283093E-4</v>
      </c>
      <c r="AB70" s="13">
        <v>-1074.10707</v>
      </c>
      <c r="AC70" s="19"/>
      <c r="AD70" s="20">
        <v>3.812500000000002E-2</v>
      </c>
      <c r="AE70" s="12">
        <v>-1.36833413E-3</v>
      </c>
      <c r="AF70" s="13">
        <v>-15079.016</v>
      </c>
      <c r="AG70" s="12">
        <v>4.8782230499999998E-4</v>
      </c>
      <c r="AH70" s="13">
        <v>-6.6972953000000004</v>
      </c>
      <c r="AI70" s="12">
        <v>-1.0192980899999999E-3</v>
      </c>
      <c r="AJ70" s="13">
        <v>-11495.0221</v>
      </c>
      <c r="AK70" s="12">
        <v>2.5409348500000001E-4</v>
      </c>
      <c r="AL70" s="13">
        <v>-1154.69515</v>
      </c>
    </row>
    <row r="71" spans="2:38" x14ac:dyDescent="0.25">
      <c r="B71" s="20">
        <v>0.1875</v>
      </c>
      <c r="C71" s="12">
        <v>5.5922214700000002E-4</v>
      </c>
      <c r="D71" s="13">
        <v>1794.7441200000001</v>
      </c>
      <c r="E71" s="12">
        <v>-1.2348169300000001E-3</v>
      </c>
      <c r="F71" s="13">
        <v>-12773.499</v>
      </c>
      <c r="G71" s="12">
        <v>5.7853099000000001E-4</v>
      </c>
      <c r="H71" s="13">
        <v>2062.73081</v>
      </c>
      <c r="I71" s="12">
        <v>-1.23713357E-3</v>
      </c>
      <c r="J71" s="13">
        <v>-12680.697099999999</v>
      </c>
      <c r="K71" s="12">
        <v>5.7853099000000001E-4</v>
      </c>
      <c r="L71" s="13">
        <v>2062.73081</v>
      </c>
      <c r="M71" s="12">
        <v>-1.23713357E-3</v>
      </c>
      <c r="N71" s="13">
        <v>-12680.697099999999</v>
      </c>
      <c r="O71" s="19"/>
      <c r="P71" s="20">
        <v>0.1875</v>
      </c>
      <c r="Q71" s="12">
        <v>-8.6871291200000004E-4</v>
      </c>
      <c r="R71" s="13">
        <v>-9792.1707200000001</v>
      </c>
      <c r="S71" s="12">
        <v>2.04453617E-4</v>
      </c>
      <c r="T71" s="13">
        <v>-1077.7482</v>
      </c>
      <c r="U71" s="12">
        <v>-8.4453417500000003E-4</v>
      </c>
      <c r="V71" s="13">
        <v>-9471.5882600000004</v>
      </c>
      <c r="W71" s="12">
        <v>1.91379302E-4</v>
      </c>
      <c r="X71" s="13">
        <v>-1059.6634200000001</v>
      </c>
      <c r="Y71" s="12">
        <v>-8.4453417500000003E-4</v>
      </c>
      <c r="Z71" s="13">
        <v>-9471.5882600000004</v>
      </c>
      <c r="AA71" s="12">
        <v>1.91379302E-4</v>
      </c>
      <c r="AB71" s="13">
        <v>-1059.6634200000001</v>
      </c>
      <c r="AC71" s="19"/>
      <c r="AD71" s="20">
        <v>3.8750000000000007E-2</v>
      </c>
      <c r="AE71" s="12">
        <v>-1.3681964799999999E-3</v>
      </c>
      <c r="AF71" s="13">
        <v>-15081.782300000001</v>
      </c>
      <c r="AG71" s="12">
        <v>4.8825385099999998E-4</v>
      </c>
      <c r="AH71" s="13">
        <v>-7.0598481599999996</v>
      </c>
      <c r="AI71" s="12">
        <v>-1.0193466699999999E-3</v>
      </c>
      <c r="AJ71" s="13">
        <v>-11497.942999999999</v>
      </c>
      <c r="AK71" s="12">
        <v>2.5433566600000001E-4</v>
      </c>
      <c r="AL71" s="13">
        <v>-1155.2524800000001</v>
      </c>
    </row>
    <row r="72" spans="2:38" x14ac:dyDescent="0.25">
      <c r="B72" s="20">
        <v>0.1875</v>
      </c>
      <c r="C72" s="12">
        <v>5.5922214700000002E-4</v>
      </c>
      <c r="D72" s="13">
        <v>1788.8674599999999</v>
      </c>
      <c r="E72" s="12">
        <v>-1.23558619E-3</v>
      </c>
      <c r="F72" s="13">
        <v>-12785.275900000001</v>
      </c>
      <c r="G72" s="12">
        <v>5.7853099000000001E-4</v>
      </c>
      <c r="H72" s="13">
        <v>2070.5605099999998</v>
      </c>
      <c r="I72" s="12">
        <v>-1.2361127200000001E-3</v>
      </c>
      <c r="J72" s="13">
        <v>-12665.001200000001</v>
      </c>
      <c r="K72" s="12">
        <v>5.7853099000000001E-4</v>
      </c>
      <c r="L72" s="13">
        <v>2070.5605099999998</v>
      </c>
      <c r="M72" s="12">
        <v>-1.2361127200000001E-3</v>
      </c>
      <c r="N72" s="13">
        <v>-12665.001200000001</v>
      </c>
      <c r="O72" s="19"/>
      <c r="P72" s="20">
        <v>0.1875</v>
      </c>
      <c r="Q72" s="12">
        <v>-8.6871291200000004E-4</v>
      </c>
      <c r="R72" s="13">
        <v>-9795.9702099999995</v>
      </c>
      <c r="S72" s="12">
        <v>2.0396969999999999E-4</v>
      </c>
      <c r="T72" s="13">
        <v>-1085.46261</v>
      </c>
      <c r="U72" s="12">
        <v>-8.4453417500000003E-4</v>
      </c>
      <c r="V72" s="13">
        <v>-9470.9067799999993</v>
      </c>
      <c r="W72" s="12">
        <v>1.9148091799999999E-4</v>
      </c>
      <c r="X72" s="13">
        <v>-1058.12745</v>
      </c>
      <c r="Y72" s="12">
        <v>-8.4453417500000003E-4</v>
      </c>
      <c r="Z72" s="13">
        <v>-9470.9067799999993</v>
      </c>
      <c r="AA72" s="12">
        <v>1.9148091799999999E-4</v>
      </c>
      <c r="AB72" s="13">
        <v>-1058.12745</v>
      </c>
      <c r="AC72" s="19"/>
      <c r="AD72" s="20">
        <v>3.9374999999999993E-2</v>
      </c>
      <c r="AE72" s="12">
        <v>-1.36804886E-3</v>
      </c>
      <c r="AF72" s="13">
        <v>-15084.349899999999</v>
      </c>
      <c r="AG72" s="12">
        <v>4.8868043500000001E-4</v>
      </c>
      <c r="AH72" s="13">
        <v>-7.3414406100000003</v>
      </c>
      <c r="AI72" s="12">
        <v>-1.01938273E-3</v>
      </c>
      <c r="AJ72" s="13">
        <v>-11500.703600000001</v>
      </c>
      <c r="AK72" s="12">
        <v>2.5457352800000002E-4</v>
      </c>
      <c r="AL72" s="13">
        <v>-1155.78611</v>
      </c>
    </row>
    <row r="73" spans="2:38" x14ac:dyDescent="0.25">
      <c r="B73" s="20">
        <v>0.19687499999999999</v>
      </c>
      <c r="C73" s="12">
        <v>5.2544119099999997E-4</v>
      </c>
      <c r="D73" s="13">
        <v>1551.5775100000001</v>
      </c>
      <c r="E73" s="12">
        <v>-1.19603697E-3</v>
      </c>
      <c r="F73" s="13">
        <v>-12427.1803</v>
      </c>
      <c r="G73" s="12">
        <v>5.4250239399999999E-4</v>
      </c>
      <c r="H73" s="13">
        <v>1785.5803699999999</v>
      </c>
      <c r="I73" s="12">
        <v>-1.19724857E-3</v>
      </c>
      <c r="J73" s="13">
        <v>-12341.473900000001</v>
      </c>
      <c r="K73" s="12">
        <v>5.4250239399999999E-4</v>
      </c>
      <c r="L73" s="13">
        <v>1785.5803699999999</v>
      </c>
      <c r="M73" s="12">
        <v>-1.19724857E-3</v>
      </c>
      <c r="N73" s="13">
        <v>-12341.473900000001</v>
      </c>
      <c r="O73" s="19"/>
      <c r="P73" s="20">
        <v>0.19687499999999999</v>
      </c>
      <c r="Q73" s="12">
        <v>-8.65000107E-4</v>
      </c>
      <c r="R73" s="13">
        <v>-9712.1905200000001</v>
      </c>
      <c r="S73" s="12">
        <v>2.0776572099999999E-4</v>
      </c>
      <c r="T73" s="13">
        <v>-1001.02026</v>
      </c>
      <c r="U73" s="12">
        <v>-8.4491870199999996E-4</v>
      </c>
      <c r="V73" s="13">
        <v>-9450.8375799999994</v>
      </c>
      <c r="W73" s="12">
        <v>1.97695192E-4</v>
      </c>
      <c r="X73" s="13">
        <v>-984.54707699999994</v>
      </c>
      <c r="Y73" s="12">
        <v>-8.4491870199999996E-4</v>
      </c>
      <c r="Z73" s="13">
        <v>-9450.8375799999994</v>
      </c>
      <c r="AA73" s="12">
        <v>1.97695192E-4</v>
      </c>
      <c r="AB73" s="13">
        <v>-984.54707699999994</v>
      </c>
      <c r="AC73" s="19"/>
      <c r="AD73" s="20">
        <v>3.999999999999998E-2</v>
      </c>
      <c r="AE73" s="12">
        <v>-1.36789153E-3</v>
      </c>
      <c r="AF73" s="13">
        <v>-15086.7201</v>
      </c>
      <c r="AG73" s="12">
        <v>4.8910211300000003E-4</v>
      </c>
      <c r="AH73" s="13">
        <v>-7.5411670099999997</v>
      </c>
      <c r="AI73" s="12">
        <v>-1.01940688E-3</v>
      </c>
      <c r="AJ73" s="13">
        <v>-11503.310799999999</v>
      </c>
      <c r="AK73" s="12">
        <v>2.5480707000000001E-4</v>
      </c>
      <c r="AL73" s="13">
        <v>-1156.29817</v>
      </c>
    </row>
    <row r="74" spans="2:38" x14ac:dyDescent="0.25">
      <c r="B74" s="20">
        <v>0.20624999999999999</v>
      </c>
      <c r="C74" s="12">
        <v>4.9726133000000002E-4</v>
      </c>
      <c r="D74" s="13">
        <v>1352.7477799999999</v>
      </c>
      <c r="E74" s="12">
        <v>-1.16295532E-3</v>
      </c>
      <c r="F74" s="13">
        <v>-12128.7683</v>
      </c>
      <c r="G74" s="12">
        <v>5.1238441800000002E-4</v>
      </c>
      <c r="H74" s="13">
        <v>1553.52333</v>
      </c>
      <c r="I74" s="12">
        <v>-1.16403573E-3</v>
      </c>
      <c r="J74" s="13">
        <v>-12059.483700000001</v>
      </c>
      <c r="K74" s="12">
        <v>5.1238441800000002E-4</v>
      </c>
      <c r="L74" s="13">
        <v>1553.52333</v>
      </c>
      <c r="M74" s="12">
        <v>-1.16403573E-3</v>
      </c>
      <c r="N74" s="13">
        <v>-12059.483700000001</v>
      </c>
      <c r="O74" s="19"/>
      <c r="P74" s="20">
        <v>0.20624999999999999</v>
      </c>
      <c r="Q74" s="12">
        <v>-8.63773073E-4</v>
      </c>
      <c r="R74" s="13">
        <v>-9663.3015099999993</v>
      </c>
      <c r="S74" s="12">
        <v>2.1218870600000001E-4</v>
      </c>
      <c r="T74" s="13">
        <v>-926.19136600000002</v>
      </c>
      <c r="U74" s="12">
        <v>-8.4701776200000003E-4</v>
      </c>
      <c r="V74" s="13">
        <v>-9449.5734400000001</v>
      </c>
      <c r="W74" s="12">
        <v>2.0428503E-4</v>
      </c>
      <c r="X74" s="13">
        <v>-912.71072100000004</v>
      </c>
      <c r="Y74" s="12">
        <v>-8.4701776200000003E-4</v>
      </c>
      <c r="Z74" s="13">
        <v>-9449.5734400000001</v>
      </c>
      <c r="AA74" s="12">
        <v>2.0428503E-4</v>
      </c>
      <c r="AB74" s="13">
        <v>-912.71072100000004</v>
      </c>
      <c r="AC74" s="19"/>
      <c r="AD74" s="20">
        <v>4.0624999999999994E-2</v>
      </c>
      <c r="AE74" s="12">
        <v>-1.36772471E-3</v>
      </c>
      <c r="AF74" s="13">
        <v>-15088.893899999999</v>
      </c>
      <c r="AG74" s="12">
        <v>4.8951885700000003E-4</v>
      </c>
      <c r="AH74" s="13">
        <v>-7.6592712299999999</v>
      </c>
      <c r="AI74" s="12">
        <v>-1.0194197099999999E-3</v>
      </c>
      <c r="AJ74" s="13">
        <v>-11505.771500000001</v>
      </c>
      <c r="AK74" s="12">
        <v>2.5503629100000002E-4</v>
      </c>
      <c r="AL74" s="13">
        <v>-1156.79081</v>
      </c>
    </row>
    <row r="75" spans="2:38" x14ac:dyDescent="0.25">
      <c r="B75" s="20">
        <v>0.21562500000000001</v>
      </c>
      <c r="C75" s="12">
        <v>4.73579668E-4</v>
      </c>
      <c r="D75" s="13">
        <v>1185.0065</v>
      </c>
      <c r="E75" s="12">
        <v>-1.13505951E-3</v>
      </c>
      <c r="F75" s="13">
        <v>-11877.8452</v>
      </c>
      <c r="G75" s="12">
        <v>4.8701908499999998E-4</v>
      </c>
      <c r="H75" s="13">
        <v>1357.8812</v>
      </c>
      <c r="I75" s="12">
        <v>-1.13613085E-3</v>
      </c>
      <c r="J75" s="13">
        <v>-11822.7423</v>
      </c>
      <c r="K75" s="12">
        <v>4.8701908499999998E-4</v>
      </c>
      <c r="L75" s="13">
        <v>1357.8812</v>
      </c>
      <c r="M75" s="12">
        <v>-1.13613085E-3</v>
      </c>
      <c r="N75" s="13">
        <v>-11822.7423</v>
      </c>
      <c r="O75" s="19"/>
      <c r="P75" s="20">
        <v>0.21562500000000001</v>
      </c>
      <c r="Q75" s="12">
        <v>-8.6407463000000002E-4</v>
      </c>
      <c r="R75" s="13">
        <v>-9635.1856200000002</v>
      </c>
      <c r="S75" s="12">
        <v>2.1707935899999999E-4</v>
      </c>
      <c r="T75" s="13">
        <v>-855.87585999999999</v>
      </c>
      <c r="U75" s="12">
        <v>-8.5003201799999995E-4</v>
      </c>
      <c r="V75" s="13">
        <v>-9459.4767400000001</v>
      </c>
      <c r="W75" s="12">
        <v>2.10805135E-4</v>
      </c>
      <c r="X75" s="13">
        <v>-845.11460599999998</v>
      </c>
      <c r="Y75" s="12">
        <v>-8.5003201799999995E-4</v>
      </c>
      <c r="Z75" s="13">
        <v>-9459.4767400000001</v>
      </c>
      <c r="AA75" s="12">
        <v>2.10805135E-4</v>
      </c>
      <c r="AB75" s="13">
        <v>-845.11460599999998</v>
      </c>
      <c r="AC75" s="19"/>
      <c r="AD75" s="20">
        <v>4.1250000000000009E-2</v>
      </c>
      <c r="AE75" s="12">
        <v>-1.36754857E-3</v>
      </c>
      <c r="AF75" s="13">
        <v>-15090.8727</v>
      </c>
      <c r="AG75" s="12">
        <v>4.8993055600000002E-4</v>
      </c>
      <c r="AH75" s="13">
        <v>-7.6971392300000003</v>
      </c>
      <c r="AI75" s="12">
        <v>-1.0194218E-3</v>
      </c>
      <c r="AJ75" s="13">
        <v>-11508.092699999999</v>
      </c>
      <c r="AK75" s="12">
        <v>2.5526118499999997E-4</v>
      </c>
      <c r="AL75" s="13">
        <v>-1157.26629</v>
      </c>
    </row>
    <row r="76" spans="2:38" x14ac:dyDescent="0.25">
      <c r="B76" s="20">
        <v>0.22500000000000001</v>
      </c>
      <c r="C76" s="12">
        <v>4.5354113600000001E-4</v>
      </c>
      <c r="D76" s="13">
        <v>1042.6328699999999</v>
      </c>
      <c r="E76" s="12">
        <v>-1.11135577E-3</v>
      </c>
      <c r="F76" s="13">
        <v>-11665.048500000001</v>
      </c>
      <c r="G76" s="12">
        <v>4.6550702100000001E-4</v>
      </c>
      <c r="H76" s="13">
        <v>1191.88013</v>
      </c>
      <c r="I76" s="12">
        <v>-1.1124836500000001E-3</v>
      </c>
      <c r="J76" s="13">
        <v>-11622.1204</v>
      </c>
      <c r="K76" s="12">
        <v>4.6550702100000001E-4</v>
      </c>
      <c r="L76" s="13">
        <v>1191.88013</v>
      </c>
      <c r="M76" s="12">
        <v>-1.1124836500000001E-3</v>
      </c>
      <c r="N76" s="13">
        <v>-11622.1204</v>
      </c>
      <c r="O76" s="19"/>
      <c r="P76" s="20">
        <v>0.22500000000000001</v>
      </c>
      <c r="Q76" s="12">
        <v>-8.6530535600000001E-4</v>
      </c>
      <c r="R76" s="13">
        <v>-9621.1436400000002</v>
      </c>
      <c r="S76" s="12">
        <v>2.2204149599999999E-4</v>
      </c>
      <c r="T76" s="13">
        <v>-791.51464199999998</v>
      </c>
      <c r="U76" s="12">
        <v>-8.5348800699999998E-4</v>
      </c>
      <c r="V76" s="13">
        <v>-9475.9801599999992</v>
      </c>
      <c r="W76" s="12">
        <v>2.17004617E-4</v>
      </c>
      <c r="X76" s="13">
        <v>-783.16364999999996</v>
      </c>
      <c r="Y76" s="12">
        <v>-8.5348800699999998E-4</v>
      </c>
      <c r="Z76" s="13">
        <v>-9475.9801599999992</v>
      </c>
      <c r="AA76" s="12">
        <v>2.17004617E-4</v>
      </c>
      <c r="AB76" s="13">
        <v>-783.16364999999996</v>
      </c>
      <c r="AC76" s="19"/>
      <c r="AD76" s="20">
        <v>4.1874999999999996E-2</v>
      </c>
      <c r="AE76" s="12">
        <v>-1.36736325E-3</v>
      </c>
      <c r="AF76" s="13">
        <v>-15092.657999999999</v>
      </c>
      <c r="AG76" s="12">
        <v>4.9033702899999997E-4</v>
      </c>
      <c r="AH76" s="13">
        <v>-7.6572786900000001</v>
      </c>
      <c r="AI76" s="12">
        <v>-1.01941371E-3</v>
      </c>
      <c r="AJ76" s="13">
        <v>-11510.281000000001</v>
      </c>
      <c r="AK76" s="12">
        <v>2.5548174500000001E-4</v>
      </c>
      <c r="AL76" s="13">
        <v>-1157.7268799999999</v>
      </c>
    </row>
    <row r="77" spans="2:38" x14ac:dyDescent="0.25">
      <c r="B77" s="20">
        <v>0.234375</v>
      </c>
      <c r="C77" s="12">
        <v>4.36475697E-4</v>
      </c>
      <c r="D77" s="13">
        <v>921.10389799999996</v>
      </c>
      <c r="E77" s="12">
        <v>-1.0910741500000001E-3</v>
      </c>
      <c r="F77" s="13">
        <v>-11483.229799999999</v>
      </c>
      <c r="G77" s="12">
        <v>4.4714265900000001E-4</v>
      </c>
      <c r="H77" s="13">
        <v>1050.1669999999999</v>
      </c>
      <c r="I77" s="12">
        <v>-1.0922870599999999E-3</v>
      </c>
      <c r="J77" s="13">
        <v>-11450.697200000001</v>
      </c>
      <c r="K77" s="12">
        <v>4.4714265900000001E-4</v>
      </c>
      <c r="L77" s="13">
        <v>1050.1669999999999</v>
      </c>
      <c r="M77" s="12">
        <v>-1.0922870599999999E-3</v>
      </c>
      <c r="N77" s="13">
        <v>-11450.697200000001</v>
      </c>
      <c r="O77" s="19"/>
      <c r="P77" s="20">
        <v>0.234375</v>
      </c>
      <c r="Q77" s="12">
        <v>-8.6708789200000001E-4</v>
      </c>
      <c r="R77" s="13">
        <v>-9616.7672000000002</v>
      </c>
      <c r="S77" s="12">
        <v>2.2685079400000001E-4</v>
      </c>
      <c r="T77" s="13">
        <v>-733.61946599999999</v>
      </c>
      <c r="U77" s="12">
        <v>-8.5710780200000001E-4</v>
      </c>
      <c r="V77" s="13">
        <v>-9496.3472099999999</v>
      </c>
      <c r="W77" s="12">
        <v>2.2276411099999999E-4</v>
      </c>
      <c r="X77" s="13">
        <v>-727.38546499999995</v>
      </c>
      <c r="Y77" s="12">
        <v>-8.5710780200000001E-4</v>
      </c>
      <c r="Z77" s="13">
        <v>-9496.3472099999999</v>
      </c>
      <c r="AA77" s="12">
        <v>2.2276411099999999E-4</v>
      </c>
      <c r="AB77" s="13">
        <v>-727.38546499999995</v>
      </c>
      <c r="AC77" s="19"/>
      <c r="AD77" s="20">
        <v>4.2499999999999982E-2</v>
      </c>
      <c r="AE77" s="12">
        <v>-1.36716891E-3</v>
      </c>
      <c r="AF77" s="13">
        <v>-15094.252</v>
      </c>
      <c r="AG77" s="12">
        <v>4.9073803199999998E-4</v>
      </c>
      <c r="AH77" s="13">
        <v>-7.5432853599999996</v>
      </c>
      <c r="AI77" s="12">
        <v>-1.01939596E-3</v>
      </c>
      <c r="AJ77" s="13">
        <v>-11512.3431</v>
      </c>
      <c r="AK77" s="12">
        <v>2.5569796399999999E-4</v>
      </c>
      <c r="AL77" s="13">
        <v>-1158.17488</v>
      </c>
    </row>
    <row r="78" spans="2:38" x14ac:dyDescent="0.25">
      <c r="B78" s="20">
        <v>0.24374999999999999</v>
      </c>
      <c r="C78" s="12">
        <v>4.2185242899999998E-4</v>
      </c>
      <c r="D78" s="13">
        <v>816.77251799999999</v>
      </c>
      <c r="E78" s="12">
        <v>-1.0736156E-3</v>
      </c>
      <c r="F78" s="13">
        <v>-11326.924999999999</v>
      </c>
      <c r="G78" s="12">
        <v>4.3136662399999998E-4</v>
      </c>
      <c r="H78" s="13">
        <v>928.45434499999999</v>
      </c>
      <c r="I78" s="12">
        <v>-1.0749188500000001E-3</v>
      </c>
      <c r="J78" s="13">
        <v>-11303.215099999999</v>
      </c>
      <c r="K78" s="12">
        <v>4.3136662399999998E-4</v>
      </c>
      <c r="L78" s="13">
        <v>928.45434499999999</v>
      </c>
      <c r="M78" s="12">
        <v>-1.0749188500000001E-3</v>
      </c>
      <c r="N78" s="13">
        <v>-11303.215099999999</v>
      </c>
      <c r="O78" s="19"/>
      <c r="P78" s="20">
        <v>0.24374999999999999</v>
      </c>
      <c r="Q78" s="12">
        <v>-8.6918120199999996E-4</v>
      </c>
      <c r="R78" s="13">
        <v>-9619.0549900000005</v>
      </c>
      <c r="S78" s="12">
        <v>2.3139620200000001E-4</v>
      </c>
      <c r="T78" s="13">
        <v>-682.03877599999998</v>
      </c>
      <c r="U78" s="12">
        <v>-8.60728122E-4</v>
      </c>
      <c r="V78" s="13">
        <v>-9518.8666400000002</v>
      </c>
      <c r="W78" s="12">
        <v>2.2804737999999999E-4</v>
      </c>
      <c r="X78" s="13">
        <v>-677.66932599999996</v>
      </c>
      <c r="Y78" s="12">
        <v>-8.60728122E-4</v>
      </c>
      <c r="Z78" s="13">
        <v>-9518.8666400000002</v>
      </c>
      <c r="AA78" s="12">
        <v>2.2804737999999999E-4</v>
      </c>
      <c r="AB78" s="13">
        <v>-677.66932599999996</v>
      </c>
      <c r="AC78" s="19"/>
      <c r="AD78" s="20">
        <v>4.3124999999999997E-2</v>
      </c>
      <c r="AE78" s="12">
        <v>-1.3669656499999999E-3</v>
      </c>
      <c r="AF78" s="13">
        <v>-15095.656999999999</v>
      </c>
      <c r="AG78" s="12">
        <v>4.9113326199999997E-4</v>
      </c>
      <c r="AH78" s="13">
        <v>-7.3597961500000002</v>
      </c>
      <c r="AI78" s="12">
        <v>-1.01936911E-3</v>
      </c>
      <c r="AJ78" s="13">
        <v>-11514.2855</v>
      </c>
      <c r="AK78" s="12">
        <v>2.5590983499999999E-4</v>
      </c>
      <c r="AL78" s="13">
        <v>-1158.61259</v>
      </c>
    </row>
    <row r="79" spans="2:38" x14ac:dyDescent="0.25">
      <c r="B79" s="20">
        <v>0.25312499999999999</v>
      </c>
      <c r="C79" s="12">
        <v>4.09245767E-4</v>
      </c>
      <c r="D79" s="13">
        <v>726.64608099999998</v>
      </c>
      <c r="E79" s="12">
        <v>-1.05850905E-3</v>
      </c>
      <c r="F79" s="13">
        <v>-11191.914199999999</v>
      </c>
      <c r="G79" s="12">
        <v>4.1773054899999997E-4</v>
      </c>
      <c r="H79" s="13">
        <v>823.26493800000003</v>
      </c>
      <c r="I79" s="12">
        <v>-1.0598943100000001E-3</v>
      </c>
      <c r="J79" s="13">
        <v>-11175.6299</v>
      </c>
      <c r="K79" s="12">
        <v>4.1773054899999997E-4</v>
      </c>
      <c r="L79" s="13">
        <v>823.26493800000003</v>
      </c>
      <c r="M79" s="12">
        <v>-1.0598943100000001E-3</v>
      </c>
      <c r="N79" s="13">
        <v>-11175.6299</v>
      </c>
      <c r="O79" s="19"/>
      <c r="P79" s="20">
        <v>0.25312499999999999</v>
      </c>
      <c r="Q79" s="12">
        <v>-8.7142794500000005E-4</v>
      </c>
      <c r="R79" s="13">
        <v>-9625.8626700000004</v>
      </c>
      <c r="S79" s="12">
        <v>2.3563594500000001E-4</v>
      </c>
      <c r="T79" s="13">
        <v>-636.21380199999999</v>
      </c>
      <c r="U79" s="12">
        <v>-8.6425198E-4</v>
      </c>
      <c r="V79" s="13">
        <v>-9542.3715400000001</v>
      </c>
      <c r="W79" s="12">
        <v>2.3286559699999999E-4</v>
      </c>
      <c r="X79" s="13">
        <v>-633.50050399999998</v>
      </c>
      <c r="Y79" s="12">
        <v>-8.6425198E-4</v>
      </c>
      <c r="Z79" s="13">
        <v>-9542.3715400000001</v>
      </c>
      <c r="AA79" s="12">
        <v>2.3286559699999999E-4</v>
      </c>
      <c r="AB79" s="13">
        <v>-633.50050399999998</v>
      </c>
      <c r="AC79" s="19"/>
      <c r="AD79" s="20">
        <v>4.3750000000000011E-2</v>
      </c>
      <c r="AE79" s="12">
        <v>-1.3667536299999999E-3</v>
      </c>
      <c r="AF79" s="13">
        <v>-15096.876399999999</v>
      </c>
      <c r="AG79" s="12">
        <v>4.91522376E-4</v>
      </c>
      <c r="AH79" s="13">
        <v>-7.11242866</v>
      </c>
      <c r="AI79" s="12">
        <v>-1.0193336500000001E-3</v>
      </c>
      <c r="AJ79" s="13">
        <v>-11516.1145</v>
      </c>
      <c r="AK79" s="12">
        <v>2.5611735099999999E-4</v>
      </c>
      <c r="AL79" s="13">
        <v>-1159.0422900000001</v>
      </c>
    </row>
    <row r="80" spans="2:38" x14ac:dyDescent="0.25">
      <c r="B80" s="20">
        <v>0.26250000000000001</v>
      </c>
      <c r="C80" s="12">
        <v>3.98310536E-4</v>
      </c>
      <c r="D80" s="13">
        <v>648.23830399999997</v>
      </c>
      <c r="E80" s="12">
        <v>-1.04537758E-3</v>
      </c>
      <c r="F80" s="13">
        <v>-11074.865599999999</v>
      </c>
      <c r="G80" s="12">
        <v>4.0587092100000002E-4</v>
      </c>
      <c r="H80" s="13">
        <v>731.75096299999996</v>
      </c>
      <c r="I80" s="12">
        <v>-1.0468290099999999E-3</v>
      </c>
      <c r="J80" s="13">
        <v>-11064.753000000001</v>
      </c>
      <c r="K80" s="12">
        <v>4.0587092100000002E-4</v>
      </c>
      <c r="L80" s="13">
        <v>731.75096299999996</v>
      </c>
      <c r="M80" s="12">
        <v>-1.0468290099999999E-3</v>
      </c>
      <c r="N80" s="13">
        <v>-11064.753000000001</v>
      </c>
      <c r="O80" s="19"/>
      <c r="P80" s="20">
        <v>0.26250000000000001</v>
      </c>
      <c r="Q80" s="12">
        <v>-8.7372327699999995E-4</v>
      </c>
      <c r="R80" s="13">
        <v>-9635.5905199999997</v>
      </c>
      <c r="S80" s="12">
        <v>2.39566151E-4</v>
      </c>
      <c r="T80" s="13">
        <v>-595.40098699999999</v>
      </c>
      <c r="U80" s="12">
        <v>-8.6762121199999997E-4</v>
      </c>
      <c r="V80" s="13">
        <v>-9565.9887400000007</v>
      </c>
      <c r="W80" s="12">
        <v>2.3725251300000001E-4</v>
      </c>
      <c r="X80" s="13">
        <v>-594.16713400000003</v>
      </c>
      <c r="Y80" s="12">
        <v>-8.6762121199999997E-4</v>
      </c>
      <c r="Z80" s="13">
        <v>-9565.9887400000007</v>
      </c>
      <c r="AA80" s="12">
        <v>2.3725251300000001E-4</v>
      </c>
      <c r="AB80" s="13">
        <v>-594.16713400000003</v>
      </c>
      <c r="AC80" s="19"/>
      <c r="AD80" s="20">
        <v>4.4374999999999998E-2</v>
      </c>
      <c r="AE80" s="12">
        <v>-1.3665330000000001E-3</v>
      </c>
      <c r="AF80" s="13">
        <v>-15097.9143</v>
      </c>
      <c r="AG80" s="12">
        <v>4.9190499399999997E-4</v>
      </c>
      <c r="AH80" s="13">
        <v>-6.8077071</v>
      </c>
      <c r="AI80" s="12">
        <v>-1.0192900800000001E-3</v>
      </c>
      <c r="AJ80" s="13">
        <v>-11517.836499999999</v>
      </c>
      <c r="AK80" s="12">
        <v>2.56320511E-4</v>
      </c>
      <c r="AL80" s="13">
        <v>-1159.4662000000001</v>
      </c>
    </row>
    <row r="81" spans="2:38" x14ac:dyDescent="0.25">
      <c r="B81" s="20">
        <v>0.27187499999999998</v>
      </c>
      <c r="C81" s="12">
        <v>3.8876341300000001E-4</v>
      </c>
      <c r="D81" s="13">
        <v>579.47172599999999</v>
      </c>
      <c r="E81" s="12">
        <v>-1.0339125399999999E-3</v>
      </c>
      <c r="F81" s="13">
        <v>-10973.0622</v>
      </c>
      <c r="G81" s="12">
        <v>3.9548955200000002E-4</v>
      </c>
      <c r="H81" s="13">
        <v>651.566104</v>
      </c>
      <c r="I81" s="12">
        <v>-1.0354103099999999E-3</v>
      </c>
      <c r="J81" s="13">
        <v>-10967.979499999999</v>
      </c>
      <c r="K81" s="12">
        <v>3.9548955200000002E-4</v>
      </c>
      <c r="L81" s="13">
        <v>651.566104</v>
      </c>
      <c r="M81" s="12">
        <v>-1.0354103099999999E-3</v>
      </c>
      <c r="N81" s="13">
        <v>-10967.979499999999</v>
      </c>
      <c r="O81" s="19"/>
      <c r="P81" s="20">
        <v>0.27187499999999998</v>
      </c>
      <c r="Q81" s="12">
        <v>-8.7599708899999996E-4</v>
      </c>
      <c r="R81" s="13">
        <v>-9647.0275700000002</v>
      </c>
      <c r="S81" s="12">
        <v>2.43200122E-4</v>
      </c>
      <c r="T81" s="13">
        <v>-558.84410300000002</v>
      </c>
      <c r="U81" s="12">
        <v>-8.7080186700000005E-4</v>
      </c>
      <c r="V81" s="13">
        <v>-9589.0379099999991</v>
      </c>
      <c r="W81" s="12">
        <v>2.4124873200000001E-4</v>
      </c>
      <c r="X81" s="13">
        <v>-558.92355699999996</v>
      </c>
      <c r="Y81" s="12">
        <v>-8.7080186700000005E-4</v>
      </c>
      <c r="Z81" s="13">
        <v>-9589.0379099999991</v>
      </c>
      <c r="AA81" s="12">
        <v>2.4124873200000001E-4</v>
      </c>
      <c r="AB81" s="13">
        <v>-558.92355699999996</v>
      </c>
      <c r="AC81" s="19"/>
      <c r="AD81" s="20">
        <v>4.4999999999999984E-2</v>
      </c>
      <c r="AE81" s="12">
        <v>-1.3663039400000001E-3</v>
      </c>
      <c r="AF81" s="13">
        <v>-15098.7755</v>
      </c>
      <c r="AG81" s="12">
        <v>4.9228071099999997E-4</v>
      </c>
      <c r="AH81" s="13">
        <v>-6.4529746899999996</v>
      </c>
      <c r="AI81" s="12">
        <v>-1.0192389000000001E-3</v>
      </c>
      <c r="AJ81" s="13">
        <v>-11519.457399999999</v>
      </c>
      <c r="AK81" s="12">
        <v>2.5651931400000002E-4</v>
      </c>
      <c r="AL81" s="13">
        <v>-1159.8864599999999</v>
      </c>
    </row>
    <row r="82" spans="2:38" x14ac:dyDescent="0.25">
      <c r="B82" s="20">
        <v>0.28125</v>
      </c>
      <c r="C82" s="12">
        <v>3.8036907000000002E-4</v>
      </c>
      <c r="D82" s="13">
        <v>518.61169700000005</v>
      </c>
      <c r="E82" s="12">
        <v>-1.02385461E-3</v>
      </c>
      <c r="F82" s="13">
        <v>-10884.2027</v>
      </c>
      <c r="G82" s="12">
        <v>3.8633893400000002E-4</v>
      </c>
      <c r="H82" s="13">
        <v>580.77281700000003</v>
      </c>
      <c r="I82" s="12">
        <v>-1.02537658E-3</v>
      </c>
      <c r="J82" s="13">
        <v>-10883.094499999999</v>
      </c>
      <c r="K82" s="12">
        <v>3.8633893400000002E-4</v>
      </c>
      <c r="L82" s="13">
        <v>580.77281700000003</v>
      </c>
      <c r="M82" s="12">
        <v>-1.02537658E-3</v>
      </c>
      <c r="N82" s="13">
        <v>-10883.094499999999</v>
      </c>
      <c r="O82" s="19"/>
      <c r="P82" s="20">
        <v>0.28125</v>
      </c>
      <c r="Q82" s="12">
        <v>-8.7820416500000004E-4</v>
      </c>
      <c r="R82" s="13">
        <v>-9659.2854700000007</v>
      </c>
      <c r="S82" s="12">
        <v>2.4655626200000003E-4</v>
      </c>
      <c r="T82" s="13">
        <v>-525.88671899999997</v>
      </c>
      <c r="U82" s="12">
        <v>-8.7377697800000004E-4</v>
      </c>
      <c r="V82" s="13">
        <v>-9611.0145100000009</v>
      </c>
      <c r="W82" s="12">
        <v>2.4489329899999999E-4</v>
      </c>
      <c r="X82" s="13">
        <v>-527.10082999999997</v>
      </c>
      <c r="Y82" s="12">
        <v>-8.7377697800000004E-4</v>
      </c>
      <c r="Z82" s="13">
        <v>-9611.0145100000009</v>
      </c>
      <c r="AA82" s="12">
        <v>2.4489329899999999E-4</v>
      </c>
      <c r="AB82" s="13">
        <v>-527.10082999999997</v>
      </c>
      <c r="AC82" s="19"/>
      <c r="AD82" s="20">
        <v>4.5624999999999999E-2</v>
      </c>
      <c r="AE82" s="12">
        <v>-1.3660667E-3</v>
      </c>
      <c r="AF82" s="13">
        <v>-15099.466200000001</v>
      </c>
      <c r="AG82" s="12">
        <v>4.9264911300000004E-4</v>
      </c>
      <c r="AH82" s="13">
        <v>-6.0562923900000003</v>
      </c>
      <c r="AI82" s="12">
        <v>-1.0191805700000001E-3</v>
      </c>
      <c r="AJ82" s="13">
        <v>-11520.983200000001</v>
      </c>
      <c r="AK82" s="12">
        <v>2.5671376500000003E-4</v>
      </c>
      <c r="AL82" s="13">
        <v>-1160.30512</v>
      </c>
    </row>
    <row r="83" spans="2:38" x14ac:dyDescent="0.25">
      <c r="B83" s="20">
        <v>0.29062500000000002</v>
      </c>
      <c r="C83" s="12">
        <v>3.7292978499999999E-4</v>
      </c>
      <c r="D83" s="13">
        <v>464.21689199999997</v>
      </c>
      <c r="E83" s="12">
        <v>-1.0149807699999999E-3</v>
      </c>
      <c r="F83" s="13">
        <v>-10806.2709</v>
      </c>
      <c r="G83" s="12">
        <v>3.7821120800000002E-4</v>
      </c>
      <c r="H83" s="13">
        <v>517.77065900000002</v>
      </c>
      <c r="I83" s="12">
        <v>-1.01650294E-3</v>
      </c>
      <c r="J83" s="13">
        <v>-10808.1476</v>
      </c>
      <c r="K83" s="12">
        <v>3.7821120800000002E-4</v>
      </c>
      <c r="L83" s="13">
        <v>517.77065900000002</v>
      </c>
      <c r="M83" s="12">
        <v>-1.01650294E-3</v>
      </c>
      <c r="N83" s="13">
        <v>-10808.1476</v>
      </c>
      <c r="O83" s="19"/>
      <c r="P83" s="20">
        <v>0.29062500000000002</v>
      </c>
      <c r="Q83" s="12">
        <v>-8.8031855300000001E-4</v>
      </c>
      <c r="R83" s="13">
        <v>-9671.7702599999993</v>
      </c>
      <c r="S83" s="12">
        <v>2.4965269399999999E-4</v>
      </c>
      <c r="T83" s="13">
        <v>-496.022989</v>
      </c>
      <c r="U83" s="12">
        <v>-8.76543034E-4</v>
      </c>
      <c r="V83" s="13">
        <v>-9631.6047600000002</v>
      </c>
      <c r="W83" s="12">
        <v>2.4822079399999998E-4</v>
      </c>
      <c r="X83" s="13">
        <v>-498.16185000000002</v>
      </c>
      <c r="Y83" s="12">
        <v>-8.76543034E-4</v>
      </c>
      <c r="Z83" s="13">
        <v>-9631.6047600000002</v>
      </c>
      <c r="AA83" s="12">
        <v>2.4822079399999998E-4</v>
      </c>
      <c r="AB83" s="13">
        <v>-498.16185000000002</v>
      </c>
      <c r="AC83" s="19"/>
      <c r="AD83" s="20">
        <v>4.6250000000000013E-2</v>
      </c>
      <c r="AE83" s="12">
        <v>-1.3658215600000001E-3</v>
      </c>
      <c r="AF83" s="13">
        <v>-15099.993399999999</v>
      </c>
      <c r="AG83" s="12">
        <v>4.9300977700000002E-4</v>
      </c>
      <c r="AH83" s="13">
        <v>-5.6263240799999998</v>
      </c>
      <c r="AI83" s="12">
        <v>-1.0191155500000001E-3</v>
      </c>
      <c r="AJ83" s="13">
        <v>-11522.4195</v>
      </c>
      <c r="AK83" s="12">
        <v>2.5690387700000002E-4</v>
      </c>
      <c r="AL83" s="13">
        <v>-1160.7240999999999</v>
      </c>
    </row>
    <row r="84" spans="2:38" x14ac:dyDescent="0.25">
      <c r="B84" s="20">
        <v>0.3</v>
      </c>
      <c r="C84" s="12">
        <v>3.6627759E-4</v>
      </c>
      <c r="D84" s="13">
        <v>415.09533499999998</v>
      </c>
      <c r="E84" s="12">
        <v>-1.0070960500000001E-3</v>
      </c>
      <c r="F84" s="13">
        <v>-10737.462799999999</v>
      </c>
      <c r="G84" s="12">
        <v>3.70929837E-4</v>
      </c>
      <c r="H84" s="13">
        <v>461.23534699999999</v>
      </c>
      <c r="I84" s="12">
        <v>-1.00859233E-3</v>
      </c>
      <c r="J84" s="13">
        <v>-10741.3871</v>
      </c>
      <c r="K84" s="12">
        <v>3.70929837E-4</v>
      </c>
      <c r="L84" s="13">
        <v>461.23534699999999</v>
      </c>
      <c r="M84" s="12">
        <v>-1.00859233E-3</v>
      </c>
      <c r="N84" s="13">
        <v>-10741.3871</v>
      </c>
      <c r="O84" s="19"/>
      <c r="P84" s="20">
        <v>0.3</v>
      </c>
      <c r="Q84" s="12">
        <v>-8.8232973900000003E-4</v>
      </c>
      <c r="R84" s="13">
        <v>-9684.1546899999994</v>
      </c>
      <c r="S84" s="12">
        <v>2.5250657900000002E-4</v>
      </c>
      <c r="T84" s="13">
        <v>-468.89203700000002</v>
      </c>
      <c r="U84" s="12">
        <v>-8.7910777899999999E-4</v>
      </c>
      <c r="V84" s="13">
        <v>-9650.6953099999992</v>
      </c>
      <c r="W84" s="12">
        <v>2.5126217299999999E-4</v>
      </c>
      <c r="X84" s="13">
        <v>-471.705332</v>
      </c>
      <c r="Y84" s="12">
        <v>-8.7910777899999999E-4</v>
      </c>
      <c r="Z84" s="13">
        <v>-9650.6953099999992</v>
      </c>
      <c r="AA84" s="12">
        <v>2.5126217299999999E-4</v>
      </c>
      <c r="AB84" s="13">
        <v>-471.705332</v>
      </c>
      <c r="AC84" s="19"/>
      <c r="AD84" s="20">
        <v>4.6875E-2</v>
      </c>
      <c r="AE84" s="12">
        <v>-1.3655688799999999E-3</v>
      </c>
      <c r="AF84" s="13">
        <v>-15100.3655</v>
      </c>
      <c r="AG84" s="12">
        <v>4.9336229400000003E-4</v>
      </c>
      <c r="AH84" s="13">
        <v>-5.1722082399999998</v>
      </c>
      <c r="AI84" s="12">
        <v>-1.01904427E-3</v>
      </c>
      <c r="AJ84" s="13">
        <v>-11523.771699999999</v>
      </c>
      <c r="AK84" s="12">
        <v>2.5708966799999999E-4</v>
      </c>
      <c r="AL84" s="13">
        <v>-1161.14517</v>
      </c>
    </row>
    <row r="85" spans="2:38" x14ac:dyDescent="0.25">
      <c r="B85" s="20">
        <v>0.30937500000000001</v>
      </c>
      <c r="C85" s="12">
        <v>3.6026834100000001E-4</v>
      </c>
      <c r="D85" s="13">
        <v>370.25887399999999</v>
      </c>
      <c r="E85" s="12">
        <v>-1.0000291E-3</v>
      </c>
      <c r="F85" s="13">
        <v>-10676.1633</v>
      </c>
      <c r="G85" s="12">
        <v>3.6434331499999998E-4</v>
      </c>
      <c r="H85" s="13">
        <v>410.06190700000002</v>
      </c>
      <c r="I85" s="12">
        <v>-1.00147087E-3</v>
      </c>
      <c r="J85" s="13">
        <v>-10681.240599999999</v>
      </c>
      <c r="K85" s="12">
        <v>3.6434331499999998E-4</v>
      </c>
      <c r="L85" s="13">
        <v>410.06190700000002</v>
      </c>
      <c r="M85" s="12">
        <v>-1.00147087E-3</v>
      </c>
      <c r="N85" s="13">
        <v>-10681.240599999999</v>
      </c>
      <c r="O85" s="19"/>
      <c r="P85" s="20">
        <v>0.30937500000000001</v>
      </c>
      <c r="Q85" s="12">
        <v>-8.8423914599999995E-4</v>
      </c>
      <c r="R85" s="13">
        <v>-9696.3284299999996</v>
      </c>
      <c r="S85" s="12">
        <v>2.5513616399999999E-4</v>
      </c>
      <c r="T85" s="13">
        <v>-444.22850699999998</v>
      </c>
      <c r="U85" s="12">
        <v>-8.8148790399999999E-4</v>
      </c>
      <c r="V85" s="13">
        <v>-9668.3544899999997</v>
      </c>
      <c r="W85" s="12">
        <v>2.5404753200000002E-4</v>
      </c>
      <c r="X85" s="13">
        <v>-447.42960699999998</v>
      </c>
      <c r="Y85" s="12">
        <v>-8.8148790399999999E-4</v>
      </c>
      <c r="Z85" s="13">
        <v>-9668.3544899999997</v>
      </c>
      <c r="AA85" s="12">
        <v>2.5404753200000002E-4</v>
      </c>
      <c r="AB85" s="13">
        <v>-447.42960699999998</v>
      </c>
      <c r="AC85" s="19"/>
      <c r="AD85" s="20">
        <v>4.7499999999999987E-2</v>
      </c>
      <c r="AE85" s="12">
        <v>-1.36530909E-3</v>
      </c>
      <c r="AF85" s="13">
        <v>-15100.5918</v>
      </c>
      <c r="AG85" s="12">
        <v>4.9370626900000002E-4</v>
      </c>
      <c r="AH85" s="13">
        <v>-4.7034164499999997</v>
      </c>
      <c r="AI85" s="12">
        <v>-1.01896715E-3</v>
      </c>
      <c r="AJ85" s="13">
        <v>-11525.045099999999</v>
      </c>
      <c r="AK85" s="12">
        <v>2.5727116599999998E-4</v>
      </c>
      <c r="AL85" s="13">
        <v>-1161.56989</v>
      </c>
    </row>
    <row r="86" spans="2:38" x14ac:dyDescent="0.25">
      <c r="B86" s="20">
        <v>0.31874999999999998</v>
      </c>
      <c r="C86" s="12">
        <v>3.5477719899999999E-4</v>
      </c>
      <c r="D86" s="13">
        <v>328.87303000000003</v>
      </c>
      <c r="E86" s="12">
        <v>-9.9363051700000001E-4</v>
      </c>
      <c r="F86" s="13">
        <v>-10620.9565</v>
      </c>
      <c r="G86" s="12">
        <v>3.5832042300000002E-4</v>
      </c>
      <c r="H86" s="13">
        <v>363.30900600000001</v>
      </c>
      <c r="I86" s="12">
        <v>-9.94986165E-4</v>
      </c>
      <c r="J86" s="13">
        <v>-10626.329400000001</v>
      </c>
      <c r="K86" s="12">
        <v>3.5832042300000002E-4</v>
      </c>
      <c r="L86" s="13">
        <v>363.30900600000001</v>
      </c>
      <c r="M86" s="12">
        <v>-9.94986165E-4</v>
      </c>
      <c r="N86" s="13">
        <v>-10626.329400000001</v>
      </c>
      <c r="O86" s="19"/>
      <c r="P86" s="20">
        <v>0.31874999999999998</v>
      </c>
      <c r="Q86" s="12">
        <v>-8.8605616499999997E-4</v>
      </c>
      <c r="R86" s="13">
        <v>-9708.3181700000005</v>
      </c>
      <c r="S86" s="12">
        <v>2.5756356999999999E-4</v>
      </c>
      <c r="T86" s="13">
        <v>-421.78915999999998</v>
      </c>
      <c r="U86" s="12">
        <v>-8.8370587300000002E-4</v>
      </c>
      <c r="V86" s="13">
        <v>-9684.7764499999994</v>
      </c>
      <c r="W86" s="12">
        <v>2.5660902599999999E-4</v>
      </c>
      <c r="X86" s="13">
        <v>-425.07399299999997</v>
      </c>
      <c r="Y86" s="12">
        <v>-8.8370587300000002E-4</v>
      </c>
      <c r="Z86" s="13">
        <v>-9684.7764499999994</v>
      </c>
      <c r="AA86" s="12">
        <v>2.5660902599999999E-4</v>
      </c>
      <c r="AB86" s="13">
        <v>-425.07399299999997</v>
      </c>
      <c r="AC86" s="19"/>
      <c r="AD86" s="20">
        <v>4.8125000000000001E-2</v>
      </c>
      <c r="AE86" s="12">
        <v>-1.3650427200000001E-3</v>
      </c>
      <c r="AF86" s="13">
        <v>-15100.683000000001</v>
      </c>
      <c r="AG86" s="12">
        <v>4.9404133600000003E-4</v>
      </c>
      <c r="AH86" s="13">
        <v>-4.2295985399999996</v>
      </c>
      <c r="AI86" s="12">
        <v>-1.01888461E-3</v>
      </c>
      <c r="AJ86" s="13">
        <v>-11526.244699999999</v>
      </c>
      <c r="AK86" s="12">
        <v>2.5744841000000001E-4</v>
      </c>
      <c r="AL86" s="13">
        <v>-1161.99962</v>
      </c>
    </row>
    <row r="87" spans="2:38" x14ac:dyDescent="0.25">
      <c r="B87" s="20">
        <v>0.328125</v>
      </c>
      <c r="C87" s="12">
        <v>3.4969523400000001E-4</v>
      </c>
      <c r="D87" s="13">
        <v>290.20312300000001</v>
      </c>
      <c r="E87" s="12">
        <v>-9.8777278399999995E-4</v>
      </c>
      <c r="F87" s="13">
        <v>-10570.6592</v>
      </c>
      <c r="G87" s="12">
        <v>3.5274668799999999E-4</v>
      </c>
      <c r="H87" s="13">
        <v>320.14530300000001</v>
      </c>
      <c r="I87" s="12">
        <v>-9.8900763299999994E-4</v>
      </c>
      <c r="J87" s="13">
        <v>-10575.501700000001</v>
      </c>
      <c r="K87" s="12">
        <v>3.5274668799999999E-4</v>
      </c>
      <c r="L87" s="13">
        <v>320.14530300000001</v>
      </c>
      <c r="M87" s="12">
        <v>-9.8900763299999994E-4</v>
      </c>
      <c r="N87" s="13">
        <v>-10575.501700000001</v>
      </c>
      <c r="O87" s="19"/>
      <c r="P87" s="20">
        <v>0.328125</v>
      </c>
      <c r="Q87" s="12">
        <v>-8.8779343999999998E-4</v>
      </c>
      <c r="R87" s="13">
        <v>-9720.1844099999998</v>
      </c>
      <c r="S87" s="12">
        <v>2.5981635899999998E-4</v>
      </c>
      <c r="T87" s="13">
        <v>-401.28269899999998</v>
      </c>
      <c r="U87" s="12">
        <v>-8.8578567600000005E-4</v>
      </c>
      <c r="V87" s="13">
        <v>-9700.1935699999995</v>
      </c>
      <c r="W87" s="12">
        <v>2.5898213899999998E-4</v>
      </c>
      <c r="X87" s="13">
        <v>-404.36224600000003</v>
      </c>
      <c r="Y87" s="12">
        <v>-8.8578567600000005E-4</v>
      </c>
      <c r="Z87" s="13">
        <v>-9700.1935699999995</v>
      </c>
      <c r="AA87" s="12">
        <v>2.5898213899999998E-4</v>
      </c>
      <c r="AB87" s="13">
        <v>-404.36224600000003</v>
      </c>
      <c r="AC87" s="19"/>
      <c r="AD87" s="20">
        <v>4.8750000000000016E-2</v>
      </c>
      <c r="AE87" s="12">
        <v>-1.3647703899999999E-3</v>
      </c>
      <c r="AF87" s="13">
        <v>-15100.651099999999</v>
      </c>
      <c r="AG87" s="12">
        <v>4.9436716699999999E-4</v>
      </c>
      <c r="AH87" s="13">
        <v>-3.76041501</v>
      </c>
      <c r="AI87" s="12">
        <v>-1.0187970399999999E-3</v>
      </c>
      <c r="AJ87" s="13">
        <v>-11527.375</v>
      </c>
      <c r="AK87" s="12">
        <v>2.5762145200000002E-4</v>
      </c>
      <c r="AL87" s="13">
        <v>-1162.4354599999999</v>
      </c>
    </row>
    <row r="88" spans="2:38" x14ac:dyDescent="0.25">
      <c r="B88" s="20">
        <v>0.33750000000000002</v>
      </c>
      <c r="C88" s="12">
        <v>3.44926884E-4</v>
      </c>
      <c r="D88" s="13">
        <v>253.56154000000001</v>
      </c>
      <c r="E88" s="12">
        <v>-9.823509209999999E-4</v>
      </c>
      <c r="F88" s="13">
        <v>-10524.359700000001</v>
      </c>
      <c r="G88" s="12">
        <v>3.47521799E-4</v>
      </c>
      <c r="H88" s="13">
        <v>279.80236600000001</v>
      </c>
      <c r="I88" s="12">
        <v>-9.83427499E-4</v>
      </c>
      <c r="J88" s="13">
        <v>-10527.8693</v>
      </c>
      <c r="K88" s="12">
        <v>3.47521799E-4</v>
      </c>
      <c r="L88" s="13">
        <v>279.80236600000001</v>
      </c>
      <c r="M88" s="12">
        <v>-9.83427499E-4</v>
      </c>
      <c r="N88" s="13">
        <v>-10527.8693</v>
      </c>
      <c r="O88" s="19"/>
      <c r="P88" s="20">
        <v>0.33750000000000002</v>
      </c>
      <c r="Q88" s="12">
        <v>-8.8946152799999998E-4</v>
      </c>
      <c r="R88" s="13">
        <v>-9731.9161299999996</v>
      </c>
      <c r="S88" s="12">
        <v>2.6192588399999997E-4</v>
      </c>
      <c r="T88" s="13">
        <v>-382.33730500000001</v>
      </c>
      <c r="U88" s="12">
        <v>-8.8774765000000004E-4</v>
      </c>
      <c r="V88" s="13">
        <v>-9714.7772800000002</v>
      </c>
      <c r="W88" s="12">
        <v>2.61203529E-4</v>
      </c>
      <c r="X88" s="13">
        <v>-384.97936399999998</v>
      </c>
      <c r="Y88" s="12">
        <v>-8.8774765000000004E-4</v>
      </c>
      <c r="Z88" s="13">
        <v>-9714.7772800000002</v>
      </c>
      <c r="AA88" s="12">
        <v>2.61203529E-4</v>
      </c>
      <c r="AB88" s="13">
        <v>-384.97936399999998</v>
      </c>
      <c r="AC88" s="19"/>
      <c r="AD88" s="20">
        <v>4.9375000000000002E-2</v>
      </c>
      <c r="AE88" s="12">
        <v>-1.36449279E-3</v>
      </c>
      <c r="AF88" s="13">
        <v>-15100.509</v>
      </c>
      <c r="AG88" s="12">
        <v>4.9468347800000003E-4</v>
      </c>
      <c r="AH88" s="13">
        <v>-3.3053567099999999</v>
      </c>
      <c r="AI88" s="12">
        <v>-1.0187048100000001E-3</v>
      </c>
      <c r="AJ88" s="13">
        <v>-11528.440500000001</v>
      </c>
      <c r="AK88" s="12">
        <v>2.5779035600000002E-4</v>
      </c>
      <c r="AL88" s="13">
        <v>-1162.8782100000001</v>
      </c>
    </row>
    <row r="89" spans="2:38" x14ac:dyDescent="0.25">
      <c r="B89" s="20">
        <v>0.34687499999999999</v>
      </c>
      <c r="C89" s="12">
        <v>3.4038814099999999E-4</v>
      </c>
      <c r="D89" s="13">
        <v>218.264996</v>
      </c>
      <c r="E89" s="12">
        <v>-9.7728267500000001E-4</v>
      </c>
      <c r="F89" s="13">
        <v>-10481.445100000001</v>
      </c>
      <c r="G89" s="12">
        <v>3.4255782500000002E-4</v>
      </c>
      <c r="H89" s="13">
        <v>241.542427</v>
      </c>
      <c r="I89" s="12">
        <v>-9.7816141800000003E-4</v>
      </c>
      <c r="J89" s="13">
        <v>-10482.829299999999</v>
      </c>
      <c r="K89" s="12">
        <v>3.4255782500000002E-4</v>
      </c>
      <c r="L89" s="13">
        <v>241.542427</v>
      </c>
      <c r="M89" s="12">
        <v>-9.7816141800000003E-4</v>
      </c>
      <c r="N89" s="13">
        <v>-10482.829299999999</v>
      </c>
      <c r="O89" s="19"/>
      <c r="P89" s="20">
        <v>0.34687499999999999</v>
      </c>
      <c r="Q89" s="12">
        <v>-8.9106331500000003E-4</v>
      </c>
      <c r="R89" s="13">
        <v>-9743.3594300000004</v>
      </c>
      <c r="S89" s="12">
        <v>2.6392045E-4</v>
      </c>
      <c r="T89" s="13">
        <v>-364.54767700000002</v>
      </c>
      <c r="U89" s="12">
        <v>-8.8960282500000004E-4</v>
      </c>
      <c r="V89" s="13">
        <v>-9728.5612899999996</v>
      </c>
      <c r="W89" s="12">
        <v>2.6330363400000001E-4</v>
      </c>
      <c r="X89" s="13">
        <v>-366.61977300000001</v>
      </c>
      <c r="Y89" s="12">
        <v>-8.8960282500000004E-4</v>
      </c>
      <c r="Z89" s="13">
        <v>-9728.5612899999996</v>
      </c>
      <c r="AA89" s="12">
        <v>2.6330363400000001E-4</v>
      </c>
      <c r="AB89" s="13">
        <v>-366.61977300000001</v>
      </c>
      <c r="AC89" s="19"/>
      <c r="AD89" s="20">
        <v>4.9999999999999989E-2</v>
      </c>
      <c r="AE89" s="12">
        <v>-1.36421077E-3</v>
      </c>
      <c r="AF89" s="13">
        <v>-15100.2708</v>
      </c>
      <c r="AG89" s="12">
        <v>4.9499003600000002E-4</v>
      </c>
      <c r="AH89" s="13">
        <v>-2.8735521899999998</v>
      </c>
      <c r="AI89" s="12">
        <v>-1.0186082700000001E-3</v>
      </c>
      <c r="AJ89" s="13">
        <v>-11529.4452</v>
      </c>
      <c r="AK89" s="12">
        <v>2.5795520499999997E-4</v>
      </c>
      <c r="AL89" s="13">
        <v>-1163.3283799999999</v>
      </c>
    </row>
    <row r="90" spans="2:38" x14ac:dyDescent="0.25">
      <c r="B90" s="20">
        <v>0.35625000000000001</v>
      </c>
      <c r="C90" s="12">
        <v>3.3600535000000002E-4</v>
      </c>
      <c r="D90" s="13">
        <v>183.614608</v>
      </c>
      <c r="E90" s="12">
        <v>-9.7250725500000002E-4</v>
      </c>
      <c r="F90" s="13">
        <v>-10441.6</v>
      </c>
      <c r="G90" s="12">
        <v>3.3777810300000003E-4</v>
      </c>
      <c r="H90" s="13">
        <v>204.65299200000001</v>
      </c>
      <c r="I90" s="12">
        <v>-9.7314754500000004E-4</v>
      </c>
      <c r="J90" s="13">
        <v>-10440.052799999999</v>
      </c>
      <c r="K90" s="12">
        <v>3.3777810300000003E-4</v>
      </c>
      <c r="L90" s="13">
        <v>204.65299200000001</v>
      </c>
      <c r="M90" s="12">
        <v>-9.7314754500000004E-4</v>
      </c>
      <c r="N90" s="13">
        <v>-10440.052799999999</v>
      </c>
      <c r="O90" s="19"/>
      <c r="P90" s="20">
        <v>0.35625000000000001</v>
      </c>
      <c r="Q90" s="12">
        <v>-8.9258882200000001E-4</v>
      </c>
      <c r="R90" s="13">
        <v>-9754.2308400000002</v>
      </c>
      <c r="S90" s="12">
        <v>2.6581130799999998E-4</v>
      </c>
      <c r="T90" s="13">
        <v>-347.65066300000001</v>
      </c>
      <c r="U90" s="12">
        <v>-8.9134747199999997E-4</v>
      </c>
      <c r="V90" s="13">
        <v>-9741.43577</v>
      </c>
      <c r="W90" s="12">
        <v>2.6529227600000002E-4</v>
      </c>
      <c r="X90" s="13">
        <v>-349.15168999999997</v>
      </c>
      <c r="Y90" s="12">
        <v>-8.9134747199999997E-4</v>
      </c>
      <c r="Z90" s="13">
        <v>-9741.43577</v>
      </c>
      <c r="AA90" s="12">
        <v>2.6529227600000002E-4</v>
      </c>
      <c r="AB90" s="13">
        <v>-349.15168999999997</v>
      </c>
      <c r="AC90" s="19"/>
      <c r="AD90" s="20">
        <v>5.0625000000000003E-2</v>
      </c>
      <c r="AE90" s="12">
        <v>-1.3639252399999999E-3</v>
      </c>
      <c r="AF90" s="13">
        <v>-15099.9514</v>
      </c>
      <c r="AG90" s="12">
        <v>4.9528666899999998E-4</v>
      </c>
      <c r="AH90" s="13">
        <v>-2.4735631699999998</v>
      </c>
      <c r="AI90" s="12">
        <v>-1.0185077700000001E-3</v>
      </c>
      <c r="AJ90" s="13">
        <v>-11530.3927</v>
      </c>
      <c r="AK90" s="12">
        <v>2.5811609700000001E-4</v>
      </c>
      <c r="AL90" s="13">
        <v>-1163.7860800000001</v>
      </c>
    </row>
    <row r="91" spans="2:38" x14ac:dyDescent="0.25">
      <c r="B91" s="20">
        <v>0.36562499999999998</v>
      </c>
      <c r="C91" s="12">
        <v>3.31714593E-4</v>
      </c>
      <c r="D91" s="13">
        <v>148.915572</v>
      </c>
      <c r="E91" s="12">
        <v>-9.6798156199999995E-4</v>
      </c>
      <c r="F91" s="13">
        <v>-10404.7533</v>
      </c>
      <c r="G91" s="12">
        <v>3.3311675800000001E-4</v>
      </c>
      <c r="H91" s="13">
        <v>168.48402999999999</v>
      </c>
      <c r="I91" s="12">
        <v>-9.6834287800000004E-4</v>
      </c>
      <c r="J91" s="13">
        <v>-10399.4198</v>
      </c>
      <c r="K91" s="12">
        <v>3.3311675800000001E-4</v>
      </c>
      <c r="L91" s="13">
        <v>168.48402999999999</v>
      </c>
      <c r="M91" s="12">
        <v>-9.6834287800000004E-4</v>
      </c>
      <c r="N91" s="13">
        <v>-10399.4198</v>
      </c>
      <c r="O91" s="19"/>
      <c r="P91" s="20">
        <v>0.36562499999999998</v>
      </c>
      <c r="Q91" s="12">
        <v>-8.9401118900000001E-4</v>
      </c>
      <c r="R91" s="13">
        <v>-9764.28053</v>
      </c>
      <c r="S91" s="12">
        <v>2.6756950499999999E-4</v>
      </c>
      <c r="T91" s="13">
        <v>-331.88587999999999</v>
      </c>
      <c r="U91" s="12">
        <v>-8.9295868999999996E-4</v>
      </c>
      <c r="V91" s="13">
        <v>-9753.2754199999999</v>
      </c>
      <c r="W91" s="12">
        <v>2.6713544899999999E-4</v>
      </c>
      <c r="X91" s="13">
        <v>-332.94923</v>
      </c>
      <c r="Y91" s="12">
        <v>-8.9295868999999996E-4</v>
      </c>
      <c r="Z91" s="13">
        <v>-9753.2754199999999</v>
      </c>
      <c r="AA91" s="12">
        <v>2.6713544899999999E-4</v>
      </c>
      <c r="AB91" s="13">
        <v>-332.94923</v>
      </c>
      <c r="AC91" s="19"/>
      <c r="AD91" s="20">
        <v>5.1250000000000018E-2</v>
      </c>
      <c r="AE91" s="12">
        <v>-1.36363723E-3</v>
      </c>
      <c r="AF91" s="13">
        <v>-15099.5664</v>
      </c>
      <c r="AG91" s="12">
        <v>4.9557326300000005E-4</v>
      </c>
      <c r="AH91" s="13">
        <v>-2.11316835</v>
      </c>
      <c r="AI91" s="12">
        <v>-1.0184036200000001E-3</v>
      </c>
      <c r="AJ91" s="13">
        <v>-11531.286400000001</v>
      </c>
      <c r="AK91" s="12">
        <v>2.5827315199999999E-4</v>
      </c>
      <c r="AL91" s="13">
        <v>-1164.2510400000001</v>
      </c>
    </row>
    <row r="92" spans="2:38" x14ac:dyDescent="0.25">
      <c r="B92" s="20">
        <v>0.375</v>
      </c>
      <c r="C92" s="12">
        <v>3.2746162099999999E-4</v>
      </c>
      <c r="D92" s="13">
        <v>113.557225</v>
      </c>
      <c r="E92" s="12">
        <v>-9.6367284900000002E-4</v>
      </c>
      <c r="F92" s="13">
        <v>-10370.953600000001</v>
      </c>
      <c r="G92" s="12">
        <v>3.2851881900000001E-4</v>
      </c>
      <c r="H92" s="13">
        <v>104.90505</v>
      </c>
      <c r="I92" s="12">
        <v>-9.6823566900000005E-4</v>
      </c>
      <c r="J92" s="13">
        <v>-10426.373</v>
      </c>
      <c r="K92" s="12">
        <v>3.2851881900000001E-4</v>
      </c>
      <c r="L92" s="13">
        <v>104.90505</v>
      </c>
      <c r="M92" s="12">
        <v>-9.6823566900000005E-4</v>
      </c>
      <c r="N92" s="13">
        <v>-10426.373</v>
      </c>
      <c r="O92" s="19"/>
      <c r="P92" s="20">
        <v>0.375</v>
      </c>
      <c r="Q92" s="12">
        <v>-8.9528475400000001E-4</v>
      </c>
      <c r="R92" s="13">
        <v>-9773.8852700000007</v>
      </c>
      <c r="S92" s="12">
        <v>2.6905485300000002E-4</v>
      </c>
      <c r="T92" s="13">
        <v>-319.11960199999999</v>
      </c>
      <c r="U92" s="12">
        <v>-8.9439201199999999E-4</v>
      </c>
      <c r="V92" s="13">
        <v>-9764.2784100000008</v>
      </c>
      <c r="W92" s="12">
        <v>2.6872151399999998E-4</v>
      </c>
      <c r="X92" s="13">
        <v>-319.45056599999998</v>
      </c>
      <c r="Y92" s="12">
        <v>-8.9439201199999999E-4</v>
      </c>
      <c r="Z92" s="13">
        <v>-9764.2784100000008</v>
      </c>
      <c r="AA92" s="12">
        <v>2.6872151399999998E-4</v>
      </c>
      <c r="AB92" s="13">
        <v>-319.45056599999998</v>
      </c>
      <c r="AC92" s="19"/>
      <c r="AD92" s="20">
        <v>5.1875000000000004E-2</v>
      </c>
      <c r="AE92" s="12">
        <v>-1.36334791E-3</v>
      </c>
      <c r="AF92" s="13">
        <v>-15099.132100000001</v>
      </c>
      <c r="AG92" s="12">
        <v>4.9584976999999999E-4</v>
      </c>
      <c r="AH92" s="13">
        <v>-1.7991361299999999</v>
      </c>
      <c r="AI92" s="12">
        <v>-1.01829613E-3</v>
      </c>
      <c r="AJ92" s="13">
        <v>-11532.129000000001</v>
      </c>
      <c r="AK92" s="12">
        <v>2.5842651399999997E-4</v>
      </c>
      <c r="AL92" s="13">
        <v>-1164.72255</v>
      </c>
    </row>
    <row r="93" spans="2:38" x14ac:dyDescent="0.25">
      <c r="B93" s="20">
        <v>0.375</v>
      </c>
      <c r="C93" s="12">
        <v>3.2746162099999999E-4</v>
      </c>
      <c r="D93" s="13">
        <v>105.49693600000001</v>
      </c>
      <c r="E93" s="12">
        <v>-9.6556643600000005E-4</v>
      </c>
      <c r="F93" s="13">
        <v>-10395.6458</v>
      </c>
      <c r="G93" s="12">
        <v>3.2851881900000001E-4</v>
      </c>
      <c r="H93" s="13">
        <v>132.5472</v>
      </c>
      <c r="I93" s="12">
        <v>-9.6371574700000002E-4</v>
      </c>
      <c r="J93" s="13">
        <v>-10360.8784</v>
      </c>
      <c r="K93" s="12">
        <v>3.2851881900000001E-4</v>
      </c>
      <c r="L93" s="13">
        <v>132.5472</v>
      </c>
      <c r="M93" s="12">
        <v>-9.6371574700000002E-4</v>
      </c>
      <c r="N93" s="13">
        <v>-10360.8784</v>
      </c>
      <c r="O93" s="19"/>
      <c r="P93" s="20">
        <v>0.375</v>
      </c>
      <c r="Q93" s="12">
        <v>-8.9528475400000001E-4</v>
      </c>
      <c r="R93" s="13">
        <v>-9773.6854999999996</v>
      </c>
      <c r="S93" s="12">
        <v>2.6909160399999997E-4</v>
      </c>
      <c r="T93" s="13">
        <v>-318.60502000000002</v>
      </c>
      <c r="U93" s="12">
        <v>-8.9439201199999999E-4</v>
      </c>
      <c r="V93" s="13">
        <v>-9764.9533499999998</v>
      </c>
      <c r="W93" s="12">
        <v>2.6863051200000002E-4</v>
      </c>
      <c r="X93" s="13">
        <v>-320.86365699999999</v>
      </c>
      <c r="Y93" s="12">
        <v>-8.9439201199999999E-4</v>
      </c>
      <c r="Z93" s="13">
        <v>-9764.9533499999998</v>
      </c>
      <c r="AA93" s="12">
        <v>2.6863051200000002E-4</v>
      </c>
      <c r="AB93" s="13">
        <v>-320.86365699999999</v>
      </c>
      <c r="AC93" s="19"/>
      <c r="AD93" s="20">
        <v>5.2499999999999991E-2</v>
      </c>
      <c r="AE93" s="12">
        <v>-1.3630584900000001E-3</v>
      </c>
      <c r="AF93" s="13">
        <v>-15098.6648</v>
      </c>
      <c r="AG93" s="12">
        <v>4.9611620700000005E-4</v>
      </c>
      <c r="AH93" s="13">
        <v>-1.5369867699999999</v>
      </c>
      <c r="AI93" s="12">
        <v>-1.0181855699999999E-3</v>
      </c>
      <c r="AJ93" s="13">
        <v>-11532.923000000001</v>
      </c>
      <c r="AK93" s="12">
        <v>2.5857635000000001E-4</v>
      </c>
      <c r="AL93" s="13">
        <v>-1165.1994</v>
      </c>
    </row>
    <row r="94" spans="2:38" x14ac:dyDescent="0.25">
      <c r="B94" s="20">
        <v>0.41625000000000001</v>
      </c>
      <c r="C94" s="12">
        <v>3.1945826700000002E-4</v>
      </c>
      <c r="D94" s="13">
        <v>51.066605899999999</v>
      </c>
      <c r="E94" s="12">
        <v>-9.5376202099999995E-4</v>
      </c>
      <c r="F94" s="13">
        <v>-10285.761</v>
      </c>
      <c r="G94" s="12">
        <v>3.20278613E-4</v>
      </c>
      <c r="H94" s="13">
        <v>52.133459500000001</v>
      </c>
      <c r="I94" s="12">
        <v>-9.5509261699999997E-4</v>
      </c>
      <c r="J94" s="13">
        <v>-10302.258</v>
      </c>
      <c r="K94" s="12">
        <v>3.20278613E-4</v>
      </c>
      <c r="L94" s="13">
        <v>52.133459500000001</v>
      </c>
      <c r="M94" s="12">
        <v>-9.5509261699999997E-4</v>
      </c>
      <c r="N94" s="13">
        <v>-10302.258</v>
      </c>
      <c r="O94" s="19"/>
      <c r="P94" s="20">
        <v>0.41625000000000001</v>
      </c>
      <c r="Q94" s="12">
        <v>-9.0013777300000002E-4</v>
      </c>
      <c r="R94" s="13">
        <v>-9810.0219099999995</v>
      </c>
      <c r="S94" s="12">
        <v>2.7478261599999998E-4</v>
      </c>
      <c r="T94" s="13">
        <v>-269.34431899999998</v>
      </c>
      <c r="U94" s="12">
        <v>-8.9975650499999997E-4</v>
      </c>
      <c r="V94" s="13">
        <v>-9806.7908599999992</v>
      </c>
      <c r="W94" s="12">
        <v>2.7459038599999999E-4</v>
      </c>
      <c r="X94" s="13">
        <v>-270.78153700000001</v>
      </c>
      <c r="Y94" s="12">
        <v>-8.9975650499999997E-4</v>
      </c>
      <c r="Z94" s="13">
        <v>-9806.7908599999992</v>
      </c>
      <c r="AA94" s="12">
        <v>2.7459038599999999E-4</v>
      </c>
      <c r="AB94" s="13">
        <v>-270.78153700000001</v>
      </c>
      <c r="AC94" s="19"/>
      <c r="AD94" s="20">
        <v>5.3125000000000006E-2</v>
      </c>
      <c r="AE94" s="12">
        <v>-1.3627703299999999E-3</v>
      </c>
      <c r="AF94" s="13">
        <v>-15098.1808</v>
      </c>
      <c r="AG94" s="12">
        <v>4.9637265000000003E-4</v>
      </c>
      <c r="AH94" s="13">
        <v>-1.33074436</v>
      </c>
      <c r="AI94" s="12">
        <v>-1.0180721999999999E-3</v>
      </c>
      <c r="AJ94" s="13">
        <v>-11533.670400000001</v>
      </c>
      <c r="AK94" s="12">
        <v>2.5872285500000002E-4</v>
      </c>
      <c r="AL94" s="13">
        <v>-1165.6798699999999</v>
      </c>
    </row>
    <row r="95" spans="2:38" x14ac:dyDescent="0.25">
      <c r="B95" s="20">
        <v>0.45750000000000002</v>
      </c>
      <c r="C95" s="12">
        <v>3.1215773600000001E-4</v>
      </c>
      <c r="D95" s="13">
        <v>1.2078405699999999</v>
      </c>
      <c r="E95" s="12">
        <v>-9.4470528099999996E-4</v>
      </c>
      <c r="F95" s="13">
        <v>-10204.1551</v>
      </c>
      <c r="G95" s="12">
        <v>3.1284323600000002E-4</v>
      </c>
      <c r="H95" s="13">
        <v>3.8686987899999998</v>
      </c>
      <c r="I95" s="12">
        <v>-9.45228081E-4</v>
      </c>
      <c r="J95" s="13">
        <v>-10211.421200000001</v>
      </c>
      <c r="K95" s="12">
        <v>3.1284323600000002E-4</v>
      </c>
      <c r="L95" s="13">
        <v>3.8686987899999998</v>
      </c>
      <c r="M95" s="12">
        <v>-9.45228081E-4</v>
      </c>
      <c r="N95" s="13">
        <v>-10211.421200000001</v>
      </c>
      <c r="O95" s="19"/>
      <c r="P95" s="20">
        <v>0.45750000000000002</v>
      </c>
      <c r="Q95" s="12">
        <v>-9.0424795200000005E-4</v>
      </c>
      <c r="R95" s="13">
        <v>-9841.2893999999997</v>
      </c>
      <c r="S95" s="12">
        <v>2.7945482500000001E-4</v>
      </c>
      <c r="T95" s="13">
        <v>-229.35124099999999</v>
      </c>
      <c r="U95" s="12">
        <v>-9.0411293700000004E-4</v>
      </c>
      <c r="V95" s="13">
        <v>-9840.4102299999995</v>
      </c>
      <c r="W95" s="12">
        <v>2.7939748399999999E-4</v>
      </c>
      <c r="X95" s="13">
        <v>-230.02643800000001</v>
      </c>
      <c r="Y95" s="12">
        <v>-9.0411293700000004E-4</v>
      </c>
      <c r="Z95" s="13">
        <v>-9840.4102299999995</v>
      </c>
      <c r="AA95" s="12">
        <v>2.7939748399999999E-4</v>
      </c>
      <c r="AB95" s="13">
        <v>-230.02643800000001</v>
      </c>
      <c r="AC95" s="19"/>
      <c r="AD95" s="20">
        <v>5.375000000000002E-2</v>
      </c>
      <c r="AE95" s="12">
        <v>-1.3624848299999999E-3</v>
      </c>
      <c r="AF95" s="13">
        <v>-15097.6957</v>
      </c>
      <c r="AG95" s="12">
        <v>4.9661923600000004E-4</v>
      </c>
      <c r="AH95" s="13">
        <v>-1.1826793499999999</v>
      </c>
      <c r="AI95" s="12">
        <v>-1.01795627E-3</v>
      </c>
      <c r="AJ95" s="13">
        <v>-11534.372600000001</v>
      </c>
      <c r="AK95" s="12">
        <v>2.5886625700000001E-4</v>
      </c>
      <c r="AL95" s="13">
        <v>-1166.1616200000001</v>
      </c>
    </row>
    <row r="96" spans="2:38" x14ac:dyDescent="0.25">
      <c r="B96" s="20">
        <v>0.49875000000000003</v>
      </c>
      <c r="C96" s="12">
        <v>3.0560813500000002E-4</v>
      </c>
      <c r="D96" s="13">
        <v>-45.368815599999998</v>
      </c>
      <c r="E96" s="12">
        <v>-9.3743658399999999E-4</v>
      </c>
      <c r="F96" s="13">
        <v>-10140.5975</v>
      </c>
      <c r="G96" s="12">
        <v>3.0619980900000002E-4</v>
      </c>
      <c r="H96" s="13">
        <v>-41.503326000000001</v>
      </c>
      <c r="I96" s="12">
        <v>-9.3755485999999998E-4</v>
      </c>
      <c r="J96" s="13">
        <v>-10142.562</v>
      </c>
      <c r="K96" s="12">
        <v>3.0619980900000002E-4</v>
      </c>
      <c r="L96" s="13">
        <v>-41.503326000000001</v>
      </c>
      <c r="M96" s="12">
        <v>-9.3755485999999998E-4</v>
      </c>
      <c r="N96" s="13">
        <v>-10142.562</v>
      </c>
      <c r="O96" s="19"/>
      <c r="P96" s="20">
        <v>0.49875000000000003</v>
      </c>
      <c r="Q96" s="12">
        <v>-9.0756844800000003E-4</v>
      </c>
      <c r="R96" s="13">
        <v>-9866.5659400000004</v>
      </c>
      <c r="S96" s="12">
        <v>2.83260359E-4</v>
      </c>
      <c r="T96" s="13">
        <v>-196.66565399999999</v>
      </c>
      <c r="U96" s="12">
        <v>-9.07553641E-4</v>
      </c>
      <c r="V96" s="13">
        <v>-9866.6077800000003</v>
      </c>
      <c r="W96" s="12">
        <v>2.8328305000000002E-4</v>
      </c>
      <c r="X96" s="13">
        <v>-196.63934</v>
      </c>
      <c r="Y96" s="12">
        <v>-9.07553641E-4</v>
      </c>
      <c r="Z96" s="13">
        <v>-9866.6077800000003</v>
      </c>
      <c r="AA96" s="12">
        <v>2.8328305000000002E-4</v>
      </c>
      <c r="AB96" s="13">
        <v>-196.63934</v>
      </c>
      <c r="AC96" s="19"/>
      <c r="AD96" s="20">
        <v>5.4375000000000007E-2</v>
      </c>
      <c r="AE96" s="12">
        <v>-1.3622034700000001E-3</v>
      </c>
      <c r="AF96" s="13">
        <v>-15097.2243</v>
      </c>
      <c r="AG96" s="12">
        <v>4.96856149E-4</v>
      </c>
      <c r="AH96" s="13">
        <v>-1.0930422099999999</v>
      </c>
      <c r="AI96" s="12">
        <v>-1.0178379799999999E-3</v>
      </c>
      <c r="AJ96" s="13">
        <v>-11535.0306</v>
      </c>
      <c r="AK96" s="12">
        <v>2.5900681499999999E-4</v>
      </c>
      <c r="AL96" s="13">
        <v>-1166.6417300000001</v>
      </c>
    </row>
    <row r="97" spans="2:38" x14ac:dyDescent="0.25">
      <c r="B97" s="20">
        <v>0.54</v>
      </c>
      <c r="C97" s="12">
        <v>2.9975723299999999E-4</v>
      </c>
      <c r="D97" s="13">
        <v>-89.137252099999998</v>
      </c>
      <c r="E97" s="12">
        <v>-9.3135082600000001E-4</v>
      </c>
      <c r="F97" s="13">
        <v>-10088.6482</v>
      </c>
      <c r="G97" s="12">
        <v>3.0027222100000001E-4</v>
      </c>
      <c r="H97" s="13">
        <v>-84.597390099999998</v>
      </c>
      <c r="I97" s="12">
        <v>-9.3133539E-4</v>
      </c>
      <c r="J97" s="13">
        <v>-10088.1536</v>
      </c>
      <c r="K97" s="12">
        <v>3.0027222100000001E-4</v>
      </c>
      <c r="L97" s="13">
        <v>-84.597390099999998</v>
      </c>
      <c r="M97" s="12">
        <v>-9.3133539E-4</v>
      </c>
      <c r="N97" s="13">
        <v>-10088.1536</v>
      </c>
      <c r="O97" s="19"/>
      <c r="P97" s="20">
        <v>0.54</v>
      </c>
      <c r="Q97" s="12">
        <v>-9.1021039100000001E-4</v>
      </c>
      <c r="R97" s="13">
        <v>-9886.2573699999994</v>
      </c>
      <c r="S97" s="12">
        <v>2.8638148300000002E-4</v>
      </c>
      <c r="T97" s="13">
        <v>-169.473919</v>
      </c>
      <c r="U97" s="12">
        <v>-9.1025801699999998E-4</v>
      </c>
      <c r="V97" s="13">
        <v>-9886.6866499999996</v>
      </c>
      <c r="W97" s="12">
        <v>2.8645354199999999E-4</v>
      </c>
      <c r="X97" s="13">
        <v>-168.93655100000001</v>
      </c>
      <c r="Y97" s="12">
        <v>-9.1025801699999998E-4</v>
      </c>
      <c r="Z97" s="13">
        <v>-9886.6866499999996</v>
      </c>
      <c r="AA97" s="12">
        <v>2.8645354199999999E-4</v>
      </c>
      <c r="AB97" s="13">
        <v>-168.93655100000001</v>
      </c>
      <c r="AC97" s="19"/>
      <c r="AD97" s="20">
        <v>5.4999999999999993E-2</v>
      </c>
      <c r="AE97" s="12">
        <v>-1.3619277799999999E-3</v>
      </c>
      <c r="AF97" s="13">
        <v>-15096.779699999999</v>
      </c>
      <c r="AG97" s="12">
        <v>4.9708361399999998E-4</v>
      </c>
      <c r="AH97" s="13">
        <v>-1.05978883</v>
      </c>
      <c r="AI97" s="12">
        <v>-1.0177175300000001E-3</v>
      </c>
      <c r="AJ97" s="13">
        <v>-11535.644700000001</v>
      </c>
      <c r="AK97" s="12">
        <v>2.5914482899999999E-4</v>
      </c>
      <c r="AL97" s="13">
        <v>-1167.1165699999999</v>
      </c>
    </row>
    <row r="98" spans="2:38" x14ac:dyDescent="0.25">
      <c r="B98" s="20">
        <v>0.58125000000000004</v>
      </c>
      <c r="C98" s="12">
        <v>2.9450916099999999E-4</v>
      </c>
      <c r="D98" s="13">
        <v>-130.295469</v>
      </c>
      <c r="E98" s="12">
        <v>-9.2607864700000001E-4</v>
      </c>
      <c r="F98" s="13">
        <v>-10044.4689</v>
      </c>
      <c r="G98" s="12">
        <v>2.94956237E-4</v>
      </c>
      <c r="H98" s="13">
        <v>-125.60118799999999</v>
      </c>
      <c r="I98" s="12">
        <v>-9.2608201999999998E-4</v>
      </c>
      <c r="J98" s="13">
        <v>-10043.3439</v>
      </c>
      <c r="K98" s="12">
        <v>2.94956237E-4</v>
      </c>
      <c r="L98" s="13">
        <v>-125.60118799999999</v>
      </c>
      <c r="M98" s="12">
        <v>-9.2608201999999998E-4</v>
      </c>
      <c r="N98" s="13">
        <v>-10043.3439</v>
      </c>
      <c r="O98" s="19"/>
      <c r="P98" s="20">
        <v>0.58125000000000004</v>
      </c>
      <c r="Q98" s="12">
        <v>-9.1231212200000003E-4</v>
      </c>
      <c r="R98" s="13">
        <v>-9901.3333199999997</v>
      </c>
      <c r="S98" s="12">
        <v>2.88978845E-4</v>
      </c>
      <c r="T98" s="13">
        <v>-146.401871</v>
      </c>
      <c r="U98" s="12">
        <v>-9.1239647099999996E-4</v>
      </c>
      <c r="V98" s="13">
        <v>-9901.9707299999991</v>
      </c>
      <c r="W98" s="12">
        <v>2.89082493E-4</v>
      </c>
      <c r="X98" s="13">
        <v>-145.518283</v>
      </c>
      <c r="Y98" s="12">
        <v>-9.1239647099999996E-4</v>
      </c>
      <c r="Z98" s="13">
        <v>-9901.9707299999991</v>
      </c>
      <c r="AA98" s="12">
        <v>2.89082493E-4</v>
      </c>
      <c r="AB98" s="13">
        <v>-145.518283</v>
      </c>
      <c r="AC98" s="19"/>
      <c r="AD98" s="20">
        <v>5.562499999999998E-2</v>
      </c>
      <c r="AE98" s="12">
        <v>-1.3616593E-3</v>
      </c>
      <c r="AF98" s="13">
        <v>-15096.3727</v>
      </c>
      <c r="AG98" s="12">
        <v>4.9730187699999998E-4</v>
      </c>
      <c r="AH98" s="13">
        <v>-1.0782984</v>
      </c>
      <c r="AI98" s="12">
        <v>-1.0175950799999999E-3</v>
      </c>
      <c r="AJ98" s="13">
        <v>-11536.214599999999</v>
      </c>
      <c r="AK98" s="12">
        <v>2.5928063599999998E-4</v>
      </c>
      <c r="AL98" s="13">
        <v>-1167.58177</v>
      </c>
    </row>
    <row r="99" spans="2:38" x14ac:dyDescent="0.25">
      <c r="B99" s="20">
        <v>0.62250000000000005</v>
      </c>
      <c r="C99" s="12">
        <v>2.8975291299999998E-4</v>
      </c>
      <c r="D99" s="13">
        <v>-169.050971</v>
      </c>
      <c r="E99" s="12">
        <v>-9.2139591100000003E-4</v>
      </c>
      <c r="F99" s="13">
        <v>-10005.8668</v>
      </c>
      <c r="G99" s="12">
        <v>2.9013858100000002E-4</v>
      </c>
      <c r="H99" s="13">
        <v>-164.617738</v>
      </c>
      <c r="I99" s="12">
        <v>-9.2147773199999998E-4</v>
      </c>
      <c r="J99" s="13">
        <v>-10005.0851</v>
      </c>
      <c r="K99" s="12">
        <v>2.9013858100000002E-4</v>
      </c>
      <c r="L99" s="13">
        <v>-164.617738</v>
      </c>
      <c r="M99" s="12">
        <v>-9.2147773199999998E-4</v>
      </c>
      <c r="N99" s="13">
        <v>-10005.0851</v>
      </c>
      <c r="O99" s="19"/>
      <c r="P99" s="20">
        <v>0.62250000000000005</v>
      </c>
      <c r="Q99" s="12">
        <v>-9.1399025300000001E-4</v>
      </c>
      <c r="R99" s="13">
        <v>-9912.7682700000005</v>
      </c>
      <c r="S99" s="12">
        <v>2.9118275399999999E-4</v>
      </c>
      <c r="T99" s="13">
        <v>-126.392049</v>
      </c>
      <c r="U99" s="12">
        <v>-9.1409946000000004E-4</v>
      </c>
      <c r="V99" s="13">
        <v>-9913.5430500000002</v>
      </c>
      <c r="W99" s="12">
        <v>2.9130674900000001E-4</v>
      </c>
      <c r="X99" s="13">
        <v>-125.270489</v>
      </c>
      <c r="Y99" s="12">
        <v>-9.1409946000000004E-4</v>
      </c>
      <c r="Z99" s="13">
        <v>-9913.5430500000002</v>
      </c>
      <c r="AA99" s="12">
        <v>2.9130674900000001E-4</v>
      </c>
      <c r="AB99" s="13">
        <v>-125.270489</v>
      </c>
      <c r="AC99" s="19"/>
      <c r="AD99" s="20">
        <v>5.6249999999999994E-2</v>
      </c>
      <c r="AE99" s="12">
        <v>-1.36139957E-3</v>
      </c>
      <c r="AF99" s="13">
        <v>-15096.0113</v>
      </c>
      <c r="AG99" s="12">
        <v>4.9751119400000005E-4</v>
      </c>
      <c r="AH99" s="13">
        <v>-1.1410846699999999</v>
      </c>
      <c r="AI99" s="12">
        <v>-1.0174707800000001E-3</v>
      </c>
      <c r="AJ99" s="13">
        <v>-11536.7397</v>
      </c>
      <c r="AK99" s="12">
        <v>2.5941462099999998E-4</v>
      </c>
      <c r="AL99" s="13">
        <v>-1168.0321899999999</v>
      </c>
    </row>
    <row r="100" spans="2:38" x14ac:dyDescent="0.25">
      <c r="B100" s="20">
        <v>0.66374999999999995</v>
      </c>
      <c r="C100" s="12">
        <v>2.8537730399999999E-4</v>
      </c>
      <c r="D100" s="13">
        <v>-205.72656799999999</v>
      </c>
      <c r="E100" s="12">
        <v>-9.1715801899999998E-4</v>
      </c>
      <c r="F100" s="13">
        <v>-9971.5595400000002</v>
      </c>
      <c r="G100" s="12">
        <v>2.8570785000000003E-4</v>
      </c>
      <c r="H100" s="13">
        <v>-201.83292</v>
      </c>
      <c r="I100" s="12">
        <v>-9.1731516500000003E-4</v>
      </c>
      <c r="J100" s="13">
        <v>-9971.4619000000002</v>
      </c>
      <c r="K100" s="12">
        <v>2.8570785000000003E-4</v>
      </c>
      <c r="L100" s="13">
        <v>-201.83292</v>
      </c>
      <c r="M100" s="12">
        <v>-9.1731516500000003E-4</v>
      </c>
      <c r="N100" s="13">
        <v>-9971.4619000000002</v>
      </c>
      <c r="O100" s="19"/>
      <c r="P100" s="20">
        <v>0.66374999999999995</v>
      </c>
      <c r="Q100" s="12">
        <v>-9.1532632499999995E-4</v>
      </c>
      <c r="R100" s="13">
        <v>-9921.2769200000002</v>
      </c>
      <c r="S100" s="12">
        <v>2.9308971900000001E-4</v>
      </c>
      <c r="T100" s="13">
        <v>-108.64380199999999</v>
      </c>
      <c r="U100" s="12">
        <v>-9.1545379199999997E-4</v>
      </c>
      <c r="V100" s="13">
        <v>-9922.1461899999995</v>
      </c>
      <c r="W100" s="12">
        <v>2.9322634900000002E-4</v>
      </c>
      <c r="X100" s="13">
        <v>-107.356915</v>
      </c>
      <c r="Y100" s="12">
        <v>-9.1545379199999997E-4</v>
      </c>
      <c r="Z100" s="13">
        <v>-9922.1461899999995</v>
      </c>
      <c r="AA100" s="12">
        <v>2.9322634900000002E-4</v>
      </c>
      <c r="AB100" s="13">
        <v>-107.356915</v>
      </c>
      <c r="AC100" s="19"/>
      <c r="AD100" s="20">
        <v>5.6875000000000009E-2</v>
      </c>
      <c r="AE100" s="12">
        <v>-1.3611500699999999E-3</v>
      </c>
      <c r="AF100" s="13">
        <v>-15095.6998</v>
      </c>
      <c r="AG100" s="12">
        <v>4.9771180400000001E-4</v>
      </c>
      <c r="AH100" s="13">
        <v>-1.23750107</v>
      </c>
      <c r="AI100" s="12">
        <v>-1.01734473E-3</v>
      </c>
      <c r="AJ100" s="13">
        <v>-11537.2183</v>
      </c>
      <c r="AK100" s="12">
        <v>2.59547216E-4</v>
      </c>
      <c r="AL100" s="13">
        <v>-1168.46182</v>
      </c>
    </row>
    <row r="101" spans="2:38" x14ac:dyDescent="0.25">
      <c r="B101" s="20">
        <v>0.70499999999999996</v>
      </c>
      <c r="C101" s="12">
        <v>2.8127896900000002E-4</v>
      </c>
      <c r="D101" s="13">
        <v>-240.75051400000001</v>
      </c>
      <c r="E101" s="12">
        <v>-9.1325563800000002E-4</v>
      </c>
      <c r="F101" s="13">
        <v>-9940.6460599999991</v>
      </c>
      <c r="G101" s="12">
        <v>2.8156084600000002E-4</v>
      </c>
      <c r="H101" s="13">
        <v>-237.55709200000001</v>
      </c>
      <c r="I101" s="12">
        <v>-9.1345175500000004E-4</v>
      </c>
      <c r="J101" s="13">
        <v>-9941.1915100000006</v>
      </c>
      <c r="K101" s="12">
        <v>2.8156084600000002E-4</v>
      </c>
      <c r="L101" s="13">
        <v>-237.55709200000001</v>
      </c>
      <c r="M101" s="12">
        <v>-9.1345175500000004E-4</v>
      </c>
      <c r="N101" s="13">
        <v>-9941.1915100000006</v>
      </c>
      <c r="O101" s="19"/>
      <c r="P101" s="20">
        <v>0.70499999999999996</v>
      </c>
      <c r="Q101" s="12">
        <v>-9.1636872000000003E-4</v>
      </c>
      <c r="R101" s="13">
        <v>-9927.2490099999995</v>
      </c>
      <c r="S101" s="12">
        <v>2.9476327899999999E-4</v>
      </c>
      <c r="T101" s="13">
        <v>-92.586869800000002</v>
      </c>
      <c r="U101" s="12">
        <v>-9.1650966199999999E-4</v>
      </c>
      <c r="V101" s="13">
        <v>-9928.1906199999994</v>
      </c>
      <c r="W101" s="12">
        <v>2.9490733399999998E-4</v>
      </c>
      <c r="X101" s="13">
        <v>-91.199676999999994</v>
      </c>
      <c r="Y101" s="12">
        <v>-9.1650966199999999E-4</v>
      </c>
      <c r="Z101" s="13">
        <v>-9928.1906199999994</v>
      </c>
      <c r="AA101" s="12">
        <v>2.9490733399999998E-4</v>
      </c>
      <c r="AB101" s="13">
        <v>-91.199676999999994</v>
      </c>
      <c r="AC101" s="19"/>
      <c r="AD101" s="20">
        <v>5.7499999999999996E-2</v>
      </c>
      <c r="AE101" s="12">
        <v>-1.3609122E-3</v>
      </c>
      <c r="AF101" s="13">
        <v>-15095.437900000001</v>
      </c>
      <c r="AG101" s="12">
        <v>4.9790390200000003E-4</v>
      </c>
      <c r="AH101" s="13">
        <v>-1.3534409199999999</v>
      </c>
      <c r="AI101" s="12">
        <v>-1.0172170200000001E-3</v>
      </c>
      <c r="AJ101" s="13">
        <v>-11537.6482</v>
      </c>
      <c r="AK101" s="12">
        <v>2.5967890600000001E-4</v>
      </c>
      <c r="AL101" s="13">
        <v>-1168.8637200000001</v>
      </c>
    </row>
    <row r="102" spans="2:38" x14ac:dyDescent="0.25">
      <c r="B102" s="20">
        <v>0.74624999999999997</v>
      </c>
      <c r="C102" s="12">
        <v>2.7736655099999999E-4</v>
      </c>
      <c r="D102" s="13">
        <v>-274.58425199999999</v>
      </c>
      <c r="E102" s="12">
        <v>-9.0958842199999996E-4</v>
      </c>
      <c r="F102" s="13">
        <v>-9912.2659000000003</v>
      </c>
      <c r="G102" s="12">
        <v>2.77606111E-4</v>
      </c>
      <c r="H102" s="13">
        <v>-272.18379099999999</v>
      </c>
      <c r="I102" s="12">
        <v>-9.0977884199999997E-4</v>
      </c>
      <c r="J102" s="13">
        <v>-9913.2700800000002</v>
      </c>
      <c r="K102" s="12">
        <v>2.77606111E-4</v>
      </c>
      <c r="L102" s="13">
        <v>-272.18379099999999</v>
      </c>
      <c r="M102" s="12">
        <v>-9.0977884199999997E-4</v>
      </c>
      <c r="N102" s="13">
        <v>-9913.2700800000002</v>
      </c>
      <c r="O102" s="19"/>
      <c r="P102" s="20">
        <v>0.74624999999999997</v>
      </c>
      <c r="Q102" s="12">
        <v>-9.1714031700000003E-4</v>
      </c>
      <c r="R102" s="13">
        <v>-9930.8036400000001</v>
      </c>
      <c r="S102" s="12">
        <v>2.9623809799999998E-4</v>
      </c>
      <c r="T102" s="13">
        <v>-77.865655899999993</v>
      </c>
      <c r="U102" s="12">
        <v>-9.1729086E-4</v>
      </c>
      <c r="V102" s="13">
        <v>-9931.8258399999995</v>
      </c>
      <c r="W102" s="12">
        <v>2.9638675400000001E-4</v>
      </c>
      <c r="X102" s="13">
        <v>-76.448082700000001</v>
      </c>
      <c r="Y102" s="12">
        <v>-9.1729086E-4</v>
      </c>
      <c r="Z102" s="13">
        <v>-9931.8258399999995</v>
      </c>
      <c r="AA102" s="12">
        <v>2.9638675400000001E-4</v>
      </c>
      <c r="AB102" s="13">
        <v>-76.448082700000001</v>
      </c>
      <c r="AC102" s="19"/>
      <c r="AD102" s="20">
        <v>5.8124999999999982E-2</v>
      </c>
      <c r="AE102" s="12">
        <v>-1.3606872299999999E-3</v>
      </c>
      <c r="AF102" s="13">
        <v>-15095.2194</v>
      </c>
      <c r="AG102" s="12">
        <v>4.9808760999999998E-4</v>
      </c>
      <c r="AH102" s="13">
        <v>-1.4710333200000001</v>
      </c>
      <c r="AI102" s="12">
        <v>-1.01708772E-3</v>
      </c>
      <c r="AJ102" s="13">
        <v>-11538.026599999999</v>
      </c>
      <c r="AK102" s="12">
        <v>2.59810235E-4</v>
      </c>
      <c r="AL102" s="13">
        <v>-1169.23001</v>
      </c>
    </row>
    <row r="103" spans="2:38" x14ac:dyDescent="0.25">
      <c r="B103" s="20">
        <v>0.78749999999999998</v>
      </c>
      <c r="C103" s="12">
        <v>2.7356270199999999E-4</v>
      </c>
      <c r="D103" s="13">
        <v>-307.63027499999998</v>
      </c>
      <c r="E103" s="12">
        <v>-9.0605329699999999E-4</v>
      </c>
      <c r="F103" s="13">
        <v>-9885.42281</v>
      </c>
      <c r="G103" s="12">
        <v>2.7376566399999998E-4</v>
      </c>
      <c r="H103" s="13">
        <v>-306.10248100000001</v>
      </c>
      <c r="I103" s="12">
        <v>-9.06202554E-4</v>
      </c>
      <c r="J103" s="13">
        <v>-9886.7418699999998</v>
      </c>
      <c r="K103" s="12">
        <v>2.7376566399999998E-4</v>
      </c>
      <c r="L103" s="13">
        <v>-306.10248100000001</v>
      </c>
      <c r="M103" s="12">
        <v>-9.06202554E-4</v>
      </c>
      <c r="N103" s="13">
        <v>-9886.7418699999998</v>
      </c>
      <c r="O103" s="19"/>
      <c r="P103" s="20">
        <v>0.78749999999999998</v>
      </c>
      <c r="Q103" s="12">
        <v>-9.1764734799999997E-4</v>
      </c>
      <c r="R103" s="13">
        <v>-9931.8981800000001</v>
      </c>
      <c r="S103" s="12">
        <v>2.9752635000000001E-4</v>
      </c>
      <c r="T103" s="13">
        <v>-64.317949100000007</v>
      </c>
      <c r="U103" s="12">
        <v>-9.1780465800000001E-4</v>
      </c>
      <c r="V103" s="13">
        <v>-9933.0375499999991</v>
      </c>
      <c r="W103" s="12">
        <v>2.9767915999999998E-4</v>
      </c>
      <c r="X103" s="13">
        <v>-62.936788900000003</v>
      </c>
      <c r="Y103" s="12">
        <v>-9.1780465800000001E-4</v>
      </c>
      <c r="Z103" s="13">
        <v>-9933.0375499999991</v>
      </c>
      <c r="AA103" s="12">
        <v>2.9767915999999998E-4</v>
      </c>
      <c r="AB103" s="13">
        <v>-62.936788900000003</v>
      </c>
      <c r="AC103" s="19"/>
      <c r="AD103" s="20">
        <v>5.8749999999999997E-2</v>
      </c>
      <c r="AE103" s="12">
        <v>-1.36047626E-3</v>
      </c>
      <c r="AF103" s="13">
        <v>-15095.031800000001</v>
      </c>
      <c r="AG103" s="12">
        <v>4.9826293800000001E-4</v>
      </c>
      <c r="AH103" s="13">
        <v>-1.56833578</v>
      </c>
      <c r="AI103" s="12">
        <v>-1.0169568600000001E-3</v>
      </c>
      <c r="AJ103" s="13">
        <v>-11538.349700000001</v>
      </c>
      <c r="AK103" s="12">
        <v>2.5994180799999999E-4</v>
      </c>
      <c r="AL103" s="13">
        <v>-1169.55171</v>
      </c>
    </row>
    <row r="104" spans="2:38" x14ac:dyDescent="0.25">
      <c r="B104" s="20">
        <v>0.82874999999999999</v>
      </c>
      <c r="C104" s="12">
        <v>2.6980476000000001E-4</v>
      </c>
      <c r="D104" s="13">
        <v>-340.15190899999999</v>
      </c>
      <c r="E104" s="12">
        <v>-9.0254388600000005E-4</v>
      </c>
      <c r="F104" s="13">
        <v>-9858.9464700000008</v>
      </c>
      <c r="G104" s="12">
        <v>2.69975486E-4</v>
      </c>
      <c r="H104" s="13">
        <v>-339.59636799999998</v>
      </c>
      <c r="I104" s="12">
        <v>-9.0263433200000001E-4</v>
      </c>
      <c r="J104" s="13">
        <v>-9860.57006</v>
      </c>
      <c r="K104" s="12">
        <v>2.69975486E-4</v>
      </c>
      <c r="L104" s="13">
        <v>-339.59636799999998</v>
      </c>
      <c r="M104" s="12">
        <v>-9.0263433200000001E-4</v>
      </c>
      <c r="N104" s="13">
        <v>-9860.57006</v>
      </c>
      <c r="O104" s="19"/>
      <c r="P104" s="20">
        <v>0.82874999999999999</v>
      </c>
      <c r="Q104" s="12">
        <v>-9.1788729399999995E-4</v>
      </c>
      <c r="R104" s="13">
        <v>-9930.4425100000008</v>
      </c>
      <c r="S104" s="12">
        <v>2.9862538499999999E-4</v>
      </c>
      <c r="T104" s="13">
        <v>-51.938465399999998</v>
      </c>
      <c r="U104" s="12">
        <v>-9.1804983600000001E-4</v>
      </c>
      <c r="V104" s="13">
        <v>-9931.7427700000007</v>
      </c>
      <c r="W104" s="12">
        <v>2.9878384900000002E-4</v>
      </c>
      <c r="X104" s="13">
        <v>-50.6357541</v>
      </c>
      <c r="Y104" s="12">
        <v>-9.1804983600000001E-4</v>
      </c>
      <c r="Z104" s="13">
        <v>-9931.7427700000007</v>
      </c>
      <c r="AA104" s="12">
        <v>2.9878384900000002E-4</v>
      </c>
      <c r="AB104" s="13">
        <v>-50.6357541</v>
      </c>
      <c r="AC104" s="19"/>
      <c r="AD104" s="20">
        <v>5.9375000000000011E-2</v>
      </c>
      <c r="AE104" s="12">
        <v>-1.3602801E-3</v>
      </c>
      <c r="AF104" s="13">
        <v>-15094.8541</v>
      </c>
      <c r="AG104" s="12">
        <v>4.9842974500000005E-4</v>
      </c>
      <c r="AH104" s="13">
        <v>-1.61902459</v>
      </c>
      <c r="AI104" s="12">
        <v>-1.01682442E-3</v>
      </c>
      <c r="AJ104" s="13">
        <v>-11538.6132</v>
      </c>
      <c r="AK104" s="12">
        <v>2.60074299E-4</v>
      </c>
      <c r="AL104" s="13">
        <v>-1169.8187600000001</v>
      </c>
    </row>
    <row r="105" spans="2:38" x14ac:dyDescent="0.25">
      <c r="B105" s="20">
        <v>0.87</v>
      </c>
      <c r="C105" s="12">
        <v>2.6604457800000002E-4</v>
      </c>
      <c r="D105" s="13">
        <v>-372.22611000000001</v>
      </c>
      <c r="E105" s="12">
        <v>-8.9895765100000003E-4</v>
      </c>
      <c r="F105" s="13">
        <v>-9831.5610099999994</v>
      </c>
      <c r="G105" s="12">
        <v>2.6618516699999998E-4</v>
      </c>
      <c r="H105" s="13">
        <v>-372.75027599999999</v>
      </c>
      <c r="I105" s="12">
        <v>-8.9898889799999997E-4</v>
      </c>
      <c r="J105" s="13">
        <v>-9833.5894399999997</v>
      </c>
      <c r="K105" s="12">
        <v>2.6618516699999998E-4</v>
      </c>
      <c r="L105" s="13">
        <v>-372.75027599999999</v>
      </c>
      <c r="M105" s="12">
        <v>-8.9898889799999997E-4</v>
      </c>
      <c r="N105" s="13">
        <v>-9833.5894399999997</v>
      </c>
      <c r="O105" s="19"/>
      <c r="P105" s="20">
        <v>0.87</v>
      </c>
      <c r="Q105" s="12">
        <v>-9.17854885E-4</v>
      </c>
      <c r="R105" s="13">
        <v>-9926.3840500000006</v>
      </c>
      <c r="S105" s="12">
        <v>2.9952568100000002E-4</v>
      </c>
      <c r="T105" s="13">
        <v>-40.824143999999997</v>
      </c>
      <c r="U105" s="12">
        <v>-9.18022379E-4</v>
      </c>
      <c r="V105" s="13">
        <v>-9927.86348</v>
      </c>
      <c r="W105" s="12">
        <v>2.99692149E-4</v>
      </c>
      <c r="X105" s="13">
        <v>-39.5958459</v>
      </c>
      <c r="Y105" s="12">
        <v>-9.18022379E-4</v>
      </c>
      <c r="Z105" s="13">
        <v>-9927.86348</v>
      </c>
      <c r="AA105" s="12">
        <v>2.99692149E-4</v>
      </c>
      <c r="AB105" s="13">
        <v>-39.5958459</v>
      </c>
      <c r="AC105" s="19"/>
      <c r="AD105" s="20">
        <v>0.06</v>
      </c>
      <c r="AE105" s="12">
        <v>-1.36009929E-3</v>
      </c>
      <c r="AF105" s="13">
        <v>-15094.656499999999</v>
      </c>
      <c r="AG105" s="12">
        <v>4.9858768499999996E-4</v>
      </c>
      <c r="AH105" s="13">
        <v>-1.59208386</v>
      </c>
      <c r="AI105" s="12">
        <v>-1.01669038E-3</v>
      </c>
      <c r="AJ105" s="13">
        <v>-11538.8117</v>
      </c>
      <c r="AK105" s="12">
        <v>2.6020845500000002E-4</v>
      </c>
      <c r="AL105" s="13">
        <v>-1170.0198700000001</v>
      </c>
    </row>
    <row r="106" spans="2:38" x14ac:dyDescent="0.25">
      <c r="B106" s="20">
        <v>0.91125</v>
      </c>
      <c r="C106" s="12">
        <v>2.6224777000000002E-4</v>
      </c>
      <c r="D106" s="13">
        <v>-403.73965099999998</v>
      </c>
      <c r="E106" s="12">
        <v>-8.9520733600000004E-4</v>
      </c>
      <c r="F106" s="13">
        <v>-9802.0254299999997</v>
      </c>
      <c r="G106" s="12">
        <v>2.6235695500000003E-4</v>
      </c>
      <c r="H106" s="13">
        <v>-405.38761</v>
      </c>
      <c r="I106" s="12">
        <v>-8.9518752600000005E-4</v>
      </c>
      <c r="J106" s="13">
        <v>-9804.5235599999996</v>
      </c>
      <c r="K106" s="12">
        <v>2.6235695500000003E-4</v>
      </c>
      <c r="L106" s="13">
        <v>-405.38761</v>
      </c>
      <c r="M106" s="12">
        <v>-8.9518752600000005E-4</v>
      </c>
      <c r="N106" s="13">
        <v>-9804.5235599999996</v>
      </c>
      <c r="O106" s="19"/>
      <c r="P106" s="20">
        <v>0.91125</v>
      </c>
      <c r="Q106" s="12">
        <v>-9.1754595600000005E-4</v>
      </c>
      <c r="R106" s="13">
        <v>-9919.7444200000009</v>
      </c>
      <c r="S106" s="12">
        <v>3.0021808600000003E-4</v>
      </c>
      <c r="T106" s="13">
        <v>-31.104721300000001</v>
      </c>
      <c r="U106" s="12">
        <v>-9.1771884599999996E-4</v>
      </c>
      <c r="V106" s="13">
        <v>-9921.3679800000009</v>
      </c>
      <c r="W106" s="12">
        <v>3.0039400700000002E-4</v>
      </c>
      <c r="X106" s="13">
        <v>-29.895332700000001</v>
      </c>
      <c r="Y106" s="12">
        <v>-9.1771884599999996E-4</v>
      </c>
      <c r="Z106" s="13">
        <v>-9921.3679800000009</v>
      </c>
      <c r="AA106" s="12">
        <v>3.0039400700000002E-4</v>
      </c>
      <c r="AB106" s="13">
        <v>-29.895332700000001</v>
      </c>
      <c r="AC106" s="19"/>
      <c r="AD106" s="20">
        <v>6.0624999999999984E-2</v>
      </c>
      <c r="AE106" s="12">
        <v>-1.3599339499999999E-3</v>
      </c>
      <c r="AF106" s="13">
        <v>-15094.397999999999</v>
      </c>
      <c r="AG106" s="12">
        <v>4.9873615999999996E-4</v>
      </c>
      <c r="AH106" s="13">
        <v>-1.4514943499999999</v>
      </c>
      <c r="AI106" s="12">
        <v>-1.0165546799999999E-3</v>
      </c>
      <c r="AJ106" s="13">
        <v>-11538.9391</v>
      </c>
      <c r="AK106" s="12">
        <v>2.6034510400000001E-4</v>
      </c>
      <c r="AL106" s="13">
        <v>-1170.1424999999999</v>
      </c>
    </row>
    <row r="107" spans="2:38" x14ac:dyDescent="0.25">
      <c r="B107" s="20">
        <v>0.95250000000000001</v>
      </c>
      <c r="C107" s="12">
        <v>2.58392536E-4</v>
      </c>
      <c r="D107" s="13">
        <v>-434.42834399999998</v>
      </c>
      <c r="E107" s="12">
        <v>-8.9123326399999999E-4</v>
      </c>
      <c r="F107" s="13">
        <v>-9769.3066999999992</v>
      </c>
      <c r="G107" s="12">
        <v>2.5846442899999999E-4</v>
      </c>
      <c r="H107" s="13">
        <v>-437.04944899999998</v>
      </c>
      <c r="I107" s="12">
        <v>-8.9116442499999999E-4</v>
      </c>
      <c r="J107" s="13">
        <v>-9772.0506800000003</v>
      </c>
      <c r="K107" s="12">
        <v>2.5846442899999999E-4</v>
      </c>
      <c r="L107" s="13">
        <v>-437.04944899999998</v>
      </c>
      <c r="M107" s="12">
        <v>-8.9116442499999999E-4</v>
      </c>
      <c r="N107" s="13">
        <v>-9772.0506800000003</v>
      </c>
      <c r="O107" s="19"/>
      <c r="P107" s="20">
        <v>0.95250000000000001</v>
      </c>
      <c r="Q107" s="12">
        <v>-9.1695926000000001E-4</v>
      </c>
      <c r="R107" s="13">
        <v>-9910.6038700000008</v>
      </c>
      <c r="S107" s="12">
        <v>3.00699347E-4</v>
      </c>
      <c r="T107" s="13">
        <v>-22.8686851</v>
      </c>
      <c r="U107" s="12">
        <v>-9.171378E-4</v>
      </c>
      <c r="V107" s="13">
        <v>-9912.2775999999994</v>
      </c>
      <c r="W107" s="12">
        <v>3.0088317899999999E-4</v>
      </c>
      <c r="X107" s="13">
        <v>-21.5938722</v>
      </c>
      <c r="Y107" s="12">
        <v>-9.171378E-4</v>
      </c>
      <c r="Z107" s="13">
        <v>-9912.2775999999994</v>
      </c>
      <c r="AA107" s="12">
        <v>3.0088317899999999E-4</v>
      </c>
      <c r="AB107" s="13">
        <v>-21.5938722</v>
      </c>
      <c r="AC107" s="19"/>
      <c r="AD107" s="20">
        <v>6.1249999999999999E-2</v>
      </c>
      <c r="AE107" s="12">
        <v>-1.3597837299999999E-3</v>
      </c>
      <c r="AF107" s="13">
        <v>-15094.025600000001</v>
      </c>
      <c r="AG107" s="12">
        <v>4.9887425200000003E-4</v>
      </c>
      <c r="AH107" s="13">
        <v>-1.15592329</v>
      </c>
      <c r="AI107" s="12">
        <v>-1.01641721E-3</v>
      </c>
      <c r="AJ107" s="13">
        <v>-11538.9882</v>
      </c>
      <c r="AK107" s="12">
        <v>2.6048515699999999E-4</v>
      </c>
      <c r="AL107" s="13">
        <v>-1170.1727100000001</v>
      </c>
    </row>
    <row r="108" spans="2:38" x14ac:dyDescent="0.25">
      <c r="B108" s="20">
        <v>0.99375000000000002</v>
      </c>
      <c r="C108" s="12">
        <v>2.5446814899999999E-4</v>
      </c>
      <c r="D108" s="13">
        <v>-463.94824699999998</v>
      </c>
      <c r="E108" s="12">
        <v>-8.8701309700000002E-4</v>
      </c>
      <c r="F108" s="13">
        <v>-9732.7422800000004</v>
      </c>
      <c r="G108" s="12">
        <v>2.5449095799999998E-4</v>
      </c>
      <c r="H108" s="13">
        <v>-467.02278200000001</v>
      </c>
      <c r="I108" s="12">
        <v>-8.8687409500000001E-4</v>
      </c>
      <c r="J108" s="13">
        <v>-9734.9047900000005</v>
      </c>
      <c r="K108" s="12">
        <v>2.5449095799999998E-4</v>
      </c>
      <c r="L108" s="13">
        <v>-467.02278200000001</v>
      </c>
      <c r="M108" s="12">
        <v>-8.8687409500000001E-4</v>
      </c>
      <c r="N108" s="13">
        <v>-9734.9047900000005</v>
      </c>
      <c r="O108" s="19"/>
      <c r="P108" s="20">
        <v>0.99375000000000002</v>
      </c>
      <c r="Q108" s="12">
        <v>-9.1609655999999996E-4</v>
      </c>
      <c r="R108" s="13">
        <v>-9899.0444900000002</v>
      </c>
      <c r="S108" s="12">
        <v>3.00974942E-4</v>
      </c>
      <c r="T108" s="13">
        <v>-16.1012925</v>
      </c>
      <c r="U108" s="12">
        <v>-9.1627979399999996E-4</v>
      </c>
      <c r="V108" s="13">
        <v>-9900.6452800000006</v>
      </c>
      <c r="W108" s="12">
        <v>3.01160277E-4</v>
      </c>
      <c r="X108" s="13">
        <v>-14.7019927</v>
      </c>
      <c r="Y108" s="12">
        <v>-9.1627979399999996E-4</v>
      </c>
      <c r="Z108" s="13">
        <v>-9900.6452800000006</v>
      </c>
      <c r="AA108" s="12">
        <v>3.01160277E-4</v>
      </c>
      <c r="AB108" s="13">
        <v>-14.7019927</v>
      </c>
      <c r="AC108" s="19"/>
      <c r="AD108" s="20">
        <v>6.1875000000000013E-2</v>
      </c>
      <c r="AE108" s="12">
        <v>-1.3596477100000001E-3</v>
      </c>
      <c r="AF108" s="13">
        <v>-15093.4717</v>
      </c>
      <c r="AG108" s="12">
        <v>4.9900066099999995E-4</v>
      </c>
      <c r="AH108" s="13">
        <v>-0.65841611899999997</v>
      </c>
      <c r="AI108" s="12">
        <v>-1.01627784E-3</v>
      </c>
      <c r="AJ108" s="13">
        <v>-11538.9512</v>
      </c>
      <c r="AK108" s="12">
        <v>2.6062961999999998E-4</v>
      </c>
      <c r="AL108" s="13">
        <v>-1170.0951700000001</v>
      </c>
    </row>
    <row r="109" spans="2:38" x14ac:dyDescent="0.25">
      <c r="B109" s="20">
        <v>1.0349999999999999</v>
      </c>
      <c r="C109" s="12">
        <v>2.5047313299999998E-4</v>
      </c>
      <c r="D109" s="13">
        <v>-491.95707099999998</v>
      </c>
      <c r="E109" s="12">
        <v>-8.8256560299999995E-4</v>
      </c>
      <c r="F109" s="13">
        <v>-9692.1450199999999</v>
      </c>
      <c r="G109" s="12">
        <v>2.5042809500000002E-4</v>
      </c>
      <c r="H109" s="13">
        <v>-494.41897699999998</v>
      </c>
      <c r="I109" s="12">
        <v>-8.82297457E-4</v>
      </c>
      <c r="J109" s="13">
        <v>-9692.0000799999998</v>
      </c>
      <c r="K109" s="12">
        <v>2.5042809500000002E-4</v>
      </c>
      <c r="L109" s="13">
        <v>-494.41897699999998</v>
      </c>
      <c r="M109" s="12">
        <v>-8.82297457E-4</v>
      </c>
      <c r="N109" s="13">
        <v>-9692.0000799999998</v>
      </c>
      <c r="O109" s="19"/>
      <c r="P109" s="20">
        <v>1.0349999999999999</v>
      </c>
      <c r="Q109" s="12">
        <v>-9.14961474E-4</v>
      </c>
      <c r="R109" s="13">
        <v>-9885.0788400000001</v>
      </c>
      <c r="S109" s="12">
        <v>3.0105819199999998E-4</v>
      </c>
      <c r="T109" s="13">
        <v>-10.6579186</v>
      </c>
      <c r="U109" s="12">
        <v>-9.15146578E-4</v>
      </c>
      <c r="V109" s="13">
        <v>-9886.5209099999993</v>
      </c>
      <c r="W109" s="12">
        <v>3.0123296500000001E-4</v>
      </c>
      <c r="X109" s="13">
        <v>-9.1754418799999993</v>
      </c>
      <c r="Y109" s="12">
        <v>-9.15146578E-4</v>
      </c>
      <c r="Z109" s="13">
        <v>-9886.5209099999993</v>
      </c>
      <c r="AA109" s="12">
        <v>3.0123296500000001E-4</v>
      </c>
      <c r="AB109" s="13">
        <v>-9.1754418799999993</v>
      </c>
      <c r="AC109" s="19"/>
      <c r="AD109" s="20">
        <v>6.25E-2</v>
      </c>
      <c r="AE109" s="12">
        <v>-1.35952431E-3</v>
      </c>
      <c r="AF109" s="13">
        <v>-15100.1523</v>
      </c>
      <c r="AG109" s="12">
        <v>4.9911362400000003E-4</v>
      </c>
      <c r="AH109" s="13">
        <v>-7.4595609500000002</v>
      </c>
      <c r="AI109" s="12">
        <v>-1.01613642E-3</v>
      </c>
      <c r="AJ109" s="13">
        <v>-11538.819100000001</v>
      </c>
      <c r="AK109" s="12">
        <v>2.6077959699999999E-4</v>
      </c>
      <c r="AL109" s="13">
        <v>-1169.8929599999999</v>
      </c>
    </row>
    <row r="110" spans="2:38" x14ac:dyDescent="0.25">
      <c r="B110" s="20">
        <v>1.0762499999999999</v>
      </c>
      <c r="C110" s="12">
        <v>2.4641318399999998E-4</v>
      </c>
      <c r="D110" s="13">
        <v>-518.17328799999996</v>
      </c>
      <c r="E110" s="12">
        <v>-8.77945022E-4</v>
      </c>
      <c r="F110" s="13">
        <v>-9647.7987900000007</v>
      </c>
      <c r="G110" s="12">
        <v>2.4627405399999999E-4</v>
      </c>
      <c r="H110" s="13">
        <v>-518.29751199999998</v>
      </c>
      <c r="I110" s="12">
        <v>-8.7744462100000002E-4</v>
      </c>
      <c r="J110" s="13">
        <v>-9642.5689399999992</v>
      </c>
      <c r="K110" s="12">
        <v>2.4627405399999999E-4</v>
      </c>
      <c r="L110" s="13">
        <v>-518.29751199999998</v>
      </c>
      <c r="M110" s="12">
        <v>-8.7744462100000002E-4</v>
      </c>
      <c r="N110" s="13">
        <v>-9642.5689399999992</v>
      </c>
      <c r="O110" s="19"/>
      <c r="P110" s="20">
        <v>1.0762499999999999</v>
      </c>
      <c r="Q110" s="12">
        <v>-9.1355758899999999E-4</v>
      </c>
      <c r="R110" s="13">
        <v>-9868.6053300000003</v>
      </c>
      <c r="S110" s="12">
        <v>3.0096469300000002E-4</v>
      </c>
      <c r="T110" s="13">
        <v>-6.3025808799999998</v>
      </c>
      <c r="U110" s="12">
        <v>-9.1374020900000005E-4</v>
      </c>
      <c r="V110" s="13">
        <v>-9869.92713</v>
      </c>
      <c r="W110" s="12">
        <v>3.01112577E-4</v>
      </c>
      <c r="X110" s="13">
        <v>-4.9451604099999997</v>
      </c>
      <c r="Y110" s="12">
        <v>-9.1374020900000005E-4</v>
      </c>
      <c r="Z110" s="13">
        <v>-9869.92713</v>
      </c>
      <c r="AA110" s="12">
        <v>3.01112577E-4</v>
      </c>
      <c r="AB110" s="13">
        <v>-4.9451604099999997</v>
      </c>
      <c r="AC110" s="19"/>
      <c r="AD110" s="20">
        <v>6.25E-2</v>
      </c>
      <c r="AE110" s="12">
        <v>-1.35952431E-3</v>
      </c>
      <c r="AF110" s="13">
        <v>-15092.6531</v>
      </c>
      <c r="AG110" s="12">
        <v>4.9911362400000003E-4</v>
      </c>
      <c r="AH110" s="13">
        <v>9.3908461100000007E-2</v>
      </c>
      <c r="AI110" s="12">
        <v>-1.01613642E-3</v>
      </c>
      <c r="AJ110" s="13">
        <v>-11539.505300000001</v>
      </c>
      <c r="AK110" s="12">
        <v>2.6077959699999999E-4</v>
      </c>
      <c r="AL110" s="13">
        <v>-1170.5596700000001</v>
      </c>
    </row>
    <row r="111" spans="2:38" x14ac:dyDescent="0.25">
      <c r="B111" s="20">
        <v>1.1174999999999999</v>
      </c>
      <c r="C111" s="12">
        <v>2.4229879800000001E-4</v>
      </c>
      <c r="D111" s="13">
        <v>-542.369733</v>
      </c>
      <c r="E111" s="12">
        <v>-8.7322261300000004E-4</v>
      </c>
      <c r="F111" s="13">
        <v>-9600.2897799999992</v>
      </c>
      <c r="G111" s="12">
        <v>2.4203237299999999E-4</v>
      </c>
      <c r="H111" s="13">
        <v>-537.82406500000002</v>
      </c>
      <c r="I111" s="12">
        <v>-8.7235210399999998E-4</v>
      </c>
      <c r="J111" s="13">
        <v>-9586.3057800000006</v>
      </c>
      <c r="K111" s="12">
        <v>2.4203237299999999E-4</v>
      </c>
      <c r="L111" s="13">
        <v>-537.82406500000002</v>
      </c>
      <c r="M111" s="12">
        <v>-8.7235210399999998E-4</v>
      </c>
      <c r="N111" s="13">
        <v>-9586.3057800000006</v>
      </c>
      <c r="O111" s="19"/>
      <c r="P111" s="20">
        <v>1.1174999999999999</v>
      </c>
      <c r="Q111" s="12">
        <v>-9.1188644099999996E-4</v>
      </c>
      <c r="R111" s="13">
        <v>-9849.4472600000008</v>
      </c>
      <c r="S111" s="12">
        <v>3.00701028E-4</v>
      </c>
      <c r="T111" s="13">
        <v>-2.8480705999999998</v>
      </c>
      <c r="U111" s="12">
        <v>-9.1206280899999996E-4</v>
      </c>
      <c r="V111" s="13">
        <v>-9850.8776600000001</v>
      </c>
      <c r="W111" s="12">
        <v>3.0080643499999998E-4</v>
      </c>
      <c r="X111" s="13">
        <v>-1.9950170700000001</v>
      </c>
      <c r="Y111" s="12">
        <v>-9.1206280899999996E-4</v>
      </c>
      <c r="Z111" s="13">
        <v>-9850.8776600000001</v>
      </c>
      <c r="AA111" s="12">
        <v>3.0080643499999998E-4</v>
      </c>
      <c r="AB111" s="13">
        <v>-1.9950170700000001</v>
      </c>
      <c r="AC111" s="19"/>
      <c r="AD111" s="20">
        <v>6.3124999999999987E-2</v>
      </c>
      <c r="AE111" s="12">
        <v>-1.3592150699999999E-3</v>
      </c>
      <c r="AF111" s="13">
        <v>-15098.555399999999</v>
      </c>
      <c r="AG111" s="12">
        <v>4.9930577099999997E-4</v>
      </c>
      <c r="AH111" s="13">
        <v>-6.8103696100000004</v>
      </c>
      <c r="AI111" s="12">
        <v>-1.0159871200000001E-3</v>
      </c>
      <c r="AJ111" s="13">
        <v>-11539.361500000001</v>
      </c>
      <c r="AK111" s="12">
        <v>2.6090145699999998E-4</v>
      </c>
      <c r="AL111" s="13">
        <v>-1170.63958</v>
      </c>
    </row>
    <row r="112" spans="2:38" x14ac:dyDescent="0.25">
      <c r="B112" s="20">
        <v>1.1587499999999999</v>
      </c>
      <c r="C112" s="12">
        <v>2.3814262700000001E-4</v>
      </c>
      <c r="D112" s="13">
        <v>-564.24776599999996</v>
      </c>
      <c r="E112" s="12">
        <v>-8.6845194100000004E-4</v>
      </c>
      <c r="F112" s="13">
        <v>-9550.1136800000004</v>
      </c>
      <c r="G112" s="12">
        <v>2.3771091400000001E-4</v>
      </c>
      <c r="H112" s="13">
        <v>-552.44603600000005</v>
      </c>
      <c r="I112" s="12">
        <v>-8.6707234100000003E-4</v>
      </c>
      <c r="J112" s="13">
        <v>-9523.5107000000007</v>
      </c>
      <c r="K112" s="12">
        <v>2.3771091400000001E-4</v>
      </c>
      <c r="L112" s="13">
        <v>-552.44603600000005</v>
      </c>
      <c r="M112" s="12">
        <v>-8.6707234100000003E-4</v>
      </c>
      <c r="N112" s="13">
        <v>-9523.5107000000007</v>
      </c>
      <c r="O112" s="19"/>
      <c r="P112" s="20">
        <v>1.1587499999999999</v>
      </c>
      <c r="Q112" s="12">
        <v>-9.0994598799999996E-4</v>
      </c>
      <c r="R112" s="13">
        <v>-9827.5474200000008</v>
      </c>
      <c r="S112" s="12">
        <v>3.0024679500000002E-4</v>
      </c>
      <c r="T112" s="13">
        <v>-0.44069804600000001</v>
      </c>
      <c r="U112" s="12">
        <v>-9.1011775500000002E-4</v>
      </c>
      <c r="V112" s="13">
        <v>-9829.4791999999998</v>
      </c>
      <c r="W112" s="12">
        <v>3.0030514099999998E-4</v>
      </c>
      <c r="X112" s="13">
        <v>-0.50082566399999995</v>
      </c>
      <c r="Y112" s="12">
        <v>-9.1011775500000002E-4</v>
      </c>
      <c r="Z112" s="13">
        <v>-9829.4791999999998</v>
      </c>
      <c r="AA112" s="12">
        <v>3.0030514099999998E-4</v>
      </c>
      <c r="AB112" s="13">
        <v>-0.50082566399999995</v>
      </c>
      <c r="AC112" s="19"/>
      <c r="AD112" s="20">
        <v>6.3750000000000001E-2</v>
      </c>
      <c r="AE112" s="12">
        <v>-1.35891229E-3</v>
      </c>
      <c r="AF112" s="13">
        <v>-15097.008900000001</v>
      </c>
      <c r="AG112" s="12">
        <v>4.9949054200000001E-4</v>
      </c>
      <c r="AH112" s="13">
        <v>-6.2195856899999997</v>
      </c>
      <c r="AI112" s="12">
        <v>-1.01583736E-3</v>
      </c>
      <c r="AJ112" s="13">
        <v>-11539.1893</v>
      </c>
      <c r="AK112" s="12">
        <v>2.61021232E-4</v>
      </c>
      <c r="AL112" s="13">
        <v>-1170.7114999999999</v>
      </c>
    </row>
    <row r="113" spans="2:38" x14ac:dyDescent="0.25">
      <c r="B113" s="20">
        <v>1.2</v>
      </c>
      <c r="C113" s="12">
        <v>2.3395654300000001E-4</v>
      </c>
      <c r="D113" s="13">
        <v>-583.12734699999999</v>
      </c>
      <c r="E113" s="12">
        <v>-8.6361448799999996E-4</v>
      </c>
      <c r="F113" s="13">
        <v>-9496.9954300000009</v>
      </c>
      <c r="G113" s="12">
        <v>2.3332129099999999E-4</v>
      </c>
      <c r="H113" s="13">
        <v>-689.20125800000005</v>
      </c>
      <c r="I113" s="12">
        <v>-8.7751622500000003E-4</v>
      </c>
      <c r="J113" s="13">
        <v>-9711.6646899999996</v>
      </c>
      <c r="K113" s="12">
        <v>2.3332129099999999E-4</v>
      </c>
      <c r="L113" s="13">
        <v>-689.20125800000005</v>
      </c>
      <c r="M113" s="12">
        <v>-8.7751622500000003E-4</v>
      </c>
      <c r="N113" s="13">
        <v>-9711.6646899999996</v>
      </c>
      <c r="O113" s="19"/>
      <c r="P113" s="20">
        <v>1.2</v>
      </c>
      <c r="Q113" s="12">
        <v>-9.0773020099999999E-4</v>
      </c>
      <c r="R113" s="13">
        <v>-9803.4054099999994</v>
      </c>
      <c r="S113" s="12">
        <v>2.9952893800000002E-4</v>
      </c>
      <c r="T113" s="13">
        <v>-3.9245126300000002E-2</v>
      </c>
      <c r="U113" s="12">
        <v>-9.0791308E-4</v>
      </c>
      <c r="V113" s="13">
        <v>-9806.1660800000009</v>
      </c>
      <c r="W113" s="12">
        <v>2.9956412699999997E-4</v>
      </c>
      <c r="X113" s="13">
        <v>-1.04554284</v>
      </c>
      <c r="Y113" s="12">
        <v>-9.0791308E-4</v>
      </c>
      <c r="Z113" s="13">
        <v>-9806.1660800000009</v>
      </c>
      <c r="AA113" s="12">
        <v>2.9956412699999997E-4</v>
      </c>
      <c r="AB113" s="13">
        <v>-1.04554284</v>
      </c>
      <c r="AC113" s="19"/>
      <c r="AD113" s="20">
        <v>6.4375000000000016E-2</v>
      </c>
      <c r="AE113" s="12">
        <v>-1.35861568E-3</v>
      </c>
      <c r="AF113" s="13">
        <v>-15095.509700000001</v>
      </c>
      <c r="AG113" s="12">
        <v>4.9966825700000004E-4</v>
      </c>
      <c r="AH113" s="13">
        <v>-5.6836520300000002</v>
      </c>
      <c r="AI113" s="12">
        <v>-1.0156872799999999E-3</v>
      </c>
      <c r="AJ113" s="13">
        <v>-11538.9902</v>
      </c>
      <c r="AK113" s="12">
        <v>2.6113896999999998E-4</v>
      </c>
      <c r="AL113" s="13">
        <v>-1170.7755</v>
      </c>
    </row>
    <row r="114" spans="2:38" x14ac:dyDescent="0.25">
      <c r="B114" s="20">
        <v>1.2</v>
      </c>
      <c r="C114" s="12">
        <v>2.3395654300000001E-4</v>
      </c>
      <c r="D114" s="13">
        <v>-695.63623399999994</v>
      </c>
      <c r="E114" s="12">
        <v>-8.77607102E-4</v>
      </c>
      <c r="F114" s="13">
        <v>-9723.8421500000004</v>
      </c>
      <c r="G114" s="12">
        <v>2.3332129099999999E-4</v>
      </c>
      <c r="H114" s="13">
        <v>-562.06260399999996</v>
      </c>
      <c r="I114" s="12">
        <v>-8.6165331900000001E-4</v>
      </c>
      <c r="J114" s="13">
        <v>-9455.2290599999997</v>
      </c>
      <c r="K114" s="12">
        <v>2.3332129099999999E-4</v>
      </c>
      <c r="L114" s="13">
        <v>-562.06260399999996</v>
      </c>
      <c r="M114" s="12">
        <v>-8.6165331900000001E-4</v>
      </c>
      <c r="N114" s="13">
        <v>-9455.2290599999997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0">
        <v>6.5000000000000002E-2</v>
      </c>
      <c r="AE114" s="12">
        <v>-1.35832501E-3</v>
      </c>
      <c r="AF114" s="13">
        <v>-15094.054899999999</v>
      </c>
      <c r="AG114" s="12">
        <v>4.9983921799999997E-4</v>
      </c>
      <c r="AH114" s="13">
        <v>-5.1992500100000001</v>
      </c>
      <c r="AI114" s="12">
        <v>-1.0155370099999999E-3</v>
      </c>
      <c r="AJ114" s="13">
        <v>-11538.7659</v>
      </c>
      <c r="AK114" s="12">
        <v>2.6125471200000002E-4</v>
      </c>
      <c r="AL114" s="13">
        <v>-1170.8317300000001</v>
      </c>
    </row>
    <row r="115" spans="2:38" x14ac:dyDescent="0.25">
      <c r="B115" s="20">
        <v>1.30535654</v>
      </c>
      <c r="C115" s="12">
        <v>2.2824039000000001E-4</v>
      </c>
      <c r="D115" s="13">
        <v>-700.94791099999998</v>
      </c>
      <c r="E115" s="12">
        <v>-8.6212999600000003E-4</v>
      </c>
      <c r="F115" s="13">
        <v>-9555.0690599999998</v>
      </c>
      <c r="G115" s="12">
        <v>2.2749928999999999E-4</v>
      </c>
      <c r="H115" s="13">
        <v>-705.55357100000003</v>
      </c>
      <c r="I115" s="12">
        <v>-8.6241802300000001E-4</v>
      </c>
      <c r="J115" s="13">
        <v>-9555.9760999999999</v>
      </c>
      <c r="K115" s="12">
        <v>2.2749928999999999E-4</v>
      </c>
      <c r="L115" s="13">
        <v>-705.55357100000003</v>
      </c>
      <c r="M115" s="12">
        <v>-8.6241802300000001E-4</v>
      </c>
      <c r="N115" s="13">
        <v>-9555.9760999999999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0">
        <v>6.5624999999999989E-2</v>
      </c>
      <c r="AE115" s="12">
        <v>-1.3580400400000001E-3</v>
      </c>
      <c r="AF115" s="13">
        <v>-15092.641900000001</v>
      </c>
      <c r="AG115" s="12">
        <v>5.0000371100000004E-4</v>
      </c>
      <c r="AH115" s="13">
        <v>-4.7632751200000003</v>
      </c>
      <c r="AI115" s="12">
        <v>-1.01538668E-3</v>
      </c>
      <c r="AJ115" s="13">
        <v>-11538.5177</v>
      </c>
      <c r="AK115" s="12">
        <v>2.6136849700000002E-4</v>
      </c>
      <c r="AL115" s="13">
        <v>-1170.8803600000001</v>
      </c>
    </row>
    <row r="116" spans="2:38" x14ac:dyDescent="0.25">
      <c r="B116" s="20">
        <v>1.4107130800000001</v>
      </c>
      <c r="C116" s="12">
        <v>2.22175404E-4</v>
      </c>
      <c r="D116" s="13">
        <v>-716.28458799999999</v>
      </c>
      <c r="E116" s="12">
        <v>-8.4905412599999995E-4</v>
      </c>
      <c r="F116" s="13">
        <v>-9413.7936900000004</v>
      </c>
      <c r="G116" s="12">
        <v>2.21476968E-4</v>
      </c>
      <c r="H116" s="13">
        <v>-725.368966</v>
      </c>
      <c r="I116" s="12">
        <v>-8.49265213E-4</v>
      </c>
      <c r="J116" s="13">
        <v>-9418.8658400000004</v>
      </c>
      <c r="K116" s="12">
        <v>2.21476968E-4</v>
      </c>
      <c r="L116" s="13">
        <v>-725.368966</v>
      </c>
      <c r="M116" s="12">
        <v>-8.49265213E-4</v>
      </c>
      <c r="N116" s="13">
        <v>-9418.8658400000004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0">
        <v>6.6250000000000003E-2</v>
      </c>
      <c r="AE116" s="12">
        <v>-1.35776054E-3</v>
      </c>
      <c r="AF116" s="13">
        <v>-15091.268099999999</v>
      </c>
      <c r="AG116" s="12">
        <v>5.0016200800000004E-4</v>
      </c>
      <c r="AH116" s="13">
        <v>-4.3728145899999999</v>
      </c>
      <c r="AI116" s="12">
        <v>-1.01523641E-3</v>
      </c>
      <c r="AJ116" s="13">
        <v>-11538.2472</v>
      </c>
      <c r="AK116" s="12">
        <v>2.6148035700000001E-4</v>
      </c>
      <c r="AL116" s="13">
        <v>-1170.9216200000001</v>
      </c>
    </row>
    <row r="117" spans="2:38" x14ac:dyDescent="0.25">
      <c r="B117" s="20">
        <v>1.51606961</v>
      </c>
      <c r="C117" s="12">
        <v>2.16259652E-4</v>
      </c>
      <c r="D117" s="13">
        <v>-734.70334700000001</v>
      </c>
      <c r="E117" s="12">
        <v>-8.3764142100000002E-4</v>
      </c>
      <c r="F117" s="13">
        <v>-9291.1483499999995</v>
      </c>
      <c r="G117" s="12">
        <v>2.1569482899999999E-4</v>
      </c>
      <c r="H117" s="13">
        <v>-744.56417899999997</v>
      </c>
      <c r="I117" s="12">
        <v>-8.3759284299999995E-4</v>
      </c>
      <c r="J117" s="13">
        <v>-9295.9823199999992</v>
      </c>
      <c r="K117" s="12">
        <v>2.1569482899999999E-4</v>
      </c>
      <c r="L117" s="13">
        <v>-744.56417899999997</v>
      </c>
      <c r="M117" s="12">
        <v>-8.3759284299999995E-4</v>
      </c>
      <c r="N117" s="13">
        <v>-9295.9823199999992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0">
        <v>6.687499999999999E-2</v>
      </c>
      <c r="AE117" s="12">
        <v>-1.35748632E-3</v>
      </c>
      <c r="AF117" s="13">
        <v>-15089.931399999999</v>
      </c>
      <c r="AG117" s="12">
        <v>5.0031436700000002E-4</v>
      </c>
      <c r="AH117" s="13">
        <v>-4.0251270300000002</v>
      </c>
      <c r="AI117" s="12">
        <v>-1.01508631E-3</v>
      </c>
      <c r="AJ117" s="13">
        <v>-11537.955599999999</v>
      </c>
      <c r="AK117" s="12">
        <v>2.6159032399999997E-4</v>
      </c>
      <c r="AL117" s="13">
        <v>-1170.9557400000001</v>
      </c>
    </row>
    <row r="118" spans="2:38" x14ac:dyDescent="0.25">
      <c r="B118" s="20">
        <v>1.62142615</v>
      </c>
      <c r="C118" s="12">
        <v>2.1100840899999999E-4</v>
      </c>
      <c r="D118" s="13">
        <v>-750.46877099999995</v>
      </c>
      <c r="E118" s="12">
        <v>-8.2747606600000001E-4</v>
      </c>
      <c r="F118" s="13">
        <v>-9182.0077000000001</v>
      </c>
      <c r="G118" s="12">
        <v>2.1061788400000001E-4</v>
      </c>
      <c r="H118" s="13">
        <v>-758.93070499999999</v>
      </c>
      <c r="I118" s="12">
        <v>-8.2715380899999998E-4</v>
      </c>
      <c r="J118" s="13">
        <v>-9184.6471299999994</v>
      </c>
      <c r="K118" s="12">
        <v>2.1061788400000001E-4</v>
      </c>
      <c r="L118" s="13">
        <v>-758.93070499999999</v>
      </c>
      <c r="M118" s="12">
        <v>-8.2715380899999998E-4</v>
      </c>
      <c r="N118" s="13">
        <v>-9184.6471299999994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0">
        <v>6.7500000000000004E-2</v>
      </c>
      <c r="AE118" s="12">
        <v>-1.35721716E-3</v>
      </c>
      <c r="AF118" s="13">
        <v>-15088.6296</v>
      </c>
      <c r="AG118" s="12">
        <v>5.0046103599999997E-4</v>
      </c>
      <c r="AH118" s="13">
        <v>-3.71762382</v>
      </c>
      <c r="AI118" s="12">
        <v>-1.0149364899999999E-3</v>
      </c>
      <c r="AJ118" s="13">
        <v>-11537.644399999999</v>
      </c>
      <c r="AK118" s="12">
        <v>2.6169842500000002E-4</v>
      </c>
      <c r="AL118" s="13">
        <v>-1170.98299</v>
      </c>
    </row>
    <row r="119" spans="2:38" x14ac:dyDescent="0.25">
      <c r="B119" s="20">
        <v>1.7267826900000001</v>
      </c>
      <c r="C119" s="12">
        <v>2.06895886E-4</v>
      </c>
      <c r="D119" s="13">
        <v>-758.55586000000005</v>
      </c>
      <c r="E119" s="12">
        <v>-8.18346208E-4</v>
      </c>
      <c r="F119" s="13">
        <v>-9083.1739199999993</v>
      </c>
      <c r="G119" s="12">
        <v>2.0668124400000001E-4</v>
      </c>
      <c r="H119" s="13">
        <v>-764.38141099999996</v>
      </c>
      <c r="I119" s="12">
        <v>-8.1782621000000004E-4</v>
      </c>
      <c r="J119" s="13">
        <v>-9083.00173</v>
      </c>
      <c r="K119" s="12">
        <v>2.0668124400000001E-4</v>
      </c>
      <c r="L119" s="13">
        <v>-764.38141099999996</v>
      </c>
      <c r="M119" s="12">
        <v>-8.1782621000000004E-4</v>
      </c>
      <c r="N119" s="13">
        <v>-9083.00173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0">
        <v>6.8124999999999991E-2</v>
      </c>
      <c r="AE119" s="12">
        <v>-1.3569528999999999E-3</v>
      </c>
      <c r="AF119" s="13">
        <v>-15087.3606</v>
      </c>
      <c r="AG119" s="12">
        <v>5.0060224900000004E-4</v>
      </c>
      <c r="AH119" s="13">
        <v>-3.44785232</v>
      </c>
      <c r="AI119" s="12">
        <v>-1.0147870500000001E-3</v>
      </c>
      <c r="AJ119" s="13">
        <v>-11537.314899999999</v>
      </c>
      <c r="AK119" s="12">
        <v>2.61804686E-4</v>
      </c>
      <c r="AL119" s="13">
        <v>-1171.00369</v>
      </c>
    </row>
    <row r="120" spans="2:38" x14ac:dyDescent="0.25">
      <c r="B120" s="20">
        <v>1.8321392299999999</v>
      </c>
      <c r="C120" s="12">
        <v>2.0430833999999999E-4</v>
      </c>
      <c r="D120" s="13">
        <v>-754.59409800000003</v>
      </c>
      <c r="E120" s="12">
        <v>-8.1015331800000001E-4</v>
      </c>
      <c r="F120" s="13">
        <v>-8992.3114299999997</v>
      </c>
      <c r="G120" s="12">
        <v>2.0424445499999999E-4</v>
      </c>
      <c r="H120" s="13">
        <v>-757.26837599999999</v>
      </c>
      <c r="I120" s="12">
        <v>-8.0954491099999998E-4</v>
      </c>
      <c r="J120" s="13">
        <v>-8989.4902600000005</v>
      </c>
      <c r="K120" s="12">
        <v>2.0424445499999999E-4</v>
      </c>
      <c r="L120" s="13">
        <v>-757.26837599999999</v>
      </c>
      <c r="M120" s="12">
        <v>-8.0954491099999998E-4</v>
      </c>
      <c r="N120" s="13">
        <v>-8989.4902600000005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0">
        <v>6.8750000000000006E-2</v>
      </c>
      <c r="AE120" s="12">
        <v>-1.3566933500000001E-3</v>
      </c>
      <c r="AF120" s="13">
        <v>-15086.1227</v>
      </c>
      <c r="AG120" s="12">
        <v>5.0073823299999997E-4</v>
      </c>
      <c r="AH120" s="13">
        <v>-3.21348075</v>
      </c>
      <c r="AI120" s="12">
        <v>-1.0146380799999999E-3</v>
      </c>
      <c r="AJ120" s="13">
        <v>-11536.968199999999</v>
      </c>
      <c r="AK120" s="12">
        <v>2.6190913000000003E-4</v>
      </c>
      <c r="AL120" s="13">
        <v>-1171.0181299999999</v>
      </c>
    </row>
    <row r="121" spans="2:38" x14ac:dyDescent="0.25">
      <c r="B121" s="20">
        <v>1.93749576</v>
      </c>
      <c r="C121" s="12">
        <v>2.03511032E-4</v>
      </c>
      <c r="D121" s="13">
        <v>-735.06022199999995</v>
      </c>
      <c r="E121" s="12">
        <v>-8.0284621399999998E-4</v>
      </c>
      <c r="F121" s="13">
        <v>-8907.4148399999995</v>
      </c>
      <c r="G121" s="12">
        <v>2.03557805E-4</v>
      </c>
      <c r="H121" s="13">
        <v>-734.70353499999999</v>
      </c>
      <c r="I121" s="12">
        <v>-8.0225444800000002E-4</v>
      </c>
      <c r="J121" s="13">
        <v>-8902.5933600000008</v>
      </c>
      <c r="K121" s="12">
        <v>2.03557805E-4</v>
      </c>
      <c r="L121" s="13">
        <v>-734.70353499999999</v>
      </c>
      <c r="M121" s="12">
        <v>-8.0225444800000002E-4</v>
      </c>
      <c r="N121" s="13">
        <v>-8902.5933600000008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0">
        <v>6.9374999999999992E-2</v>
      </c>
      <c r="AE121" s="12">
        <v>-1.35643837E-3</v>
      </c>
      <c r="AF121" s="13">
        <v>-15084.914000000001</v>
      </c>
      <c r="AG121" s="12">
        <v>5.0086920499999997E-4</v>
      </c>
      <c r="AH121" s="13">
        <v>-3.0122846499999998</v>
      </c>
      <c r="AI121" s="12">
        <v>-1.01448968E-3</v>
      </c>
      <c r="AJ121" s="13">
        <v>-11536.6057</v>
      </c>
      <c r="AK121" s="12">
        <v>2.6201177700000002E-4</v>
      </c>
      <c r="AL121" s="13">
        <v>-1171.0266300000001</v>
      </c>
    </row>
    <row r="122" spans="2:38" x14ac:dyDescent="0.25">
      <c r="B122" s="20">
        <v>2.0428522999999998</v>
      </c>
      <c r="C122" s="12">
        <v>2.04630176E-4</v>
      </c>
      <c r="D122" s="13">
        <v>-697.56188299999997</v>
      </c>
      <c r="E122" s="12">
        <v>-7.9637677099999996E-4</v>
      </c>
      <c r="F122" s="13">
        <v>-8826.6275100000003</v>
      </c>
      <c r="G122" s="12">
        <v>2.04742469E-4</v>
      </c>
      <c r="H122" s="13">
        <v>-694.82781999999997</v>
      </c>
      <c r="I122" s="12">
        <v>-7.9588043799999999E-4</v>
      </c>
      <c r="J122" s="13">
        <v>-8820.7392500000005</v>
      </c>
      <c r="K122" s="12">
        <v>2.04742469E-4</v>
      </c>
      <c r="L122" s="13">
        <v>-694.82781999999997</v>
      </c>
      <c r="M122" s="12">
        <v>-7.9588043799999999E-4</v>
      </c>
      <c r="N122" s="13">
        <v>-8820.7392500000005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0">
        <v>7.0000000000000007E-2</v>
      </c>
      <c r="AE122" s="12">
        <v>-1.3561878000000001E-3</v>
      </c>
      <c r="AF122" s="13">
        <v>-15083.733099999999</v>
      </c>
      <c r="AG122" s="12">
        <v>5.0099537199999999E-4</v>
      </c>
      <c r="AH122" s="13">
        <v>-2.8421347699999999</v>
      </c>
      <c r="AI122" s="12">
        <v>-1.0143419399999999E-3</v>
      </c>
      <c r="AJ122" s="13">
        <v>-11536.228499999999</v>
      </c>
      <c r="AK122" s="12">
        <v>2.6211264800000001E-4</v>
      </c>
      <c r="AL122" s="13">
        <v>-1171.02954</v>
      </c>
    </row>
    <row r="123" spans="2:38" x14ac:dyDescent="0.25">
      <c r="B123" s="20">
        <v>2.1482088400000001</v>
      </c>
      <c r="C123" s="12">
        <v>2.0764977E-4</v>
      </c>
      <c r="D123" s="13">
        <v>-641.08897000000002</v>
      </c>
      <c r="E123" s="12">
        <v>-7.9067432999999998E-4</v>
      </c>
      <c r="F123" s="13">
        <v>-8748.2608099999998</v>
      </c>
      <c r="G123" s="12">
        <v>2.07784991E-4</v>
      </c>
      <c r="H123" s="13">
        <v>-636.98863900000003</v>
      </c>
      <c r="I123" s="12">
        <v>-7.9031662899999998E-4</v>
      </c>
      <c r="J123" s="13">
        <v>-8742.3304900000003</v>
      </c>
      <c r="K123" s="12">
        <v>2.07784991E-4</v>
      </c>
      <c r="L123" s="13">
        <v>-636.98863900000003</v>
      </c>
      <c r="M123" s="12">
        <v>-7.9031662899999998E-4</v>
      </c>
      <c r="N123" s="13">
        <v>-8742.3304900000003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0">
        <v>7.0624999999999993E-2</v>
      </c>
      <c r="AE123" s="12">
        <v>-1.3559415E-3</v>
      </c>
      <c r="AF123" s="13">
        <v>-15082.5784</v>
      </c>
      <c r="AG123" s="12">
        <v>5.0111693699999996E-4</v>
      </c>
      <c r="AH123" s="13">
        <v>-2.70098649</v>
      </c>
      <c r="AI123" s="12">
        <v>-1.01419492E-3</v>
      </c>
      <c r="AJ123" s="13">
        <v>-11535.837600000001</v>
      </c>
      <c r="AK123" s="12">
        <v>2.6221175999999999E-4</v>
      </c>
      <c r="AL123" s="13">
        <v>-1171.0271700000001</v>
      </c>
    </row>
    <row r="124" spans="2:38" x14ac:dyDescent="0.25">
      <c r="B124" s="20">
        <v>2.25356538</v>
      </c>
      <c r="C124" s="12">
        <v>2.1242204600000001E-4</v>
      </c>
      <c r="D124" s="13">
        <v>-566.14402399999994</v>
      </c>
      <c r="E124" s="12">
        <v>-7.8563584300000002E-4</v>
      </c>
      <c r="F124" s="13">
        <v>-8670.8975300000002</v>
      </c>
      <c r="G124" s="12">
        <v>2.1254536800000001E-4</v>
      </c>
      <c r="H124" s="13">
        <v>-561.79962699999999</v>
      </c>
      <c r="I124" s="12">
        <v>-7.8542474100000003E-4</v>
      </c>
      <c r="J124" s="13">
        <v>-8665.8359799999998</v>
      </c>
      <c r="K124" s="12">
        <v>2.1254536800000001E-4</v>
      </c>
      <c r="L124" s="13">
        <v>-561.79962699999999</v>
      </c>
      <c r="M124" s="12">
        <v>-7.8542474100000003E-4</v>
      </c>
      <c r="N124" s="13">
        <v>-8665.8359799999998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0">
        <v>7.1250000000000008E-2</v>
      </c>
      <c r="AE124" s="12">
        <v>-1.35569935E-3</v>
      </c>
      <c r="AF124" s="13">
        <v>-15081.4485</v>
      </c>
      <c r="AG124" s="12">
        <v>5.0123409399999998E-4</v>
      </c>
      <c r="AH124" s="13">
        <v>-2.5868704299999998</v>
      </c>
      <c r="AI124" s="12">
        <v>-1.01404871E-3</v>
      </c>
      <c r="AJ124" s="13">
        <v>-11535.434300000001</v>
      </c>
      <c r="AK124" s="12">
        <v>2.6230913099999998E-4</v>
      </c>
      <c r="AL124" s="13">
        <v>-1171.0198800000001</v>
      </c>
    </row>
    <row r="125" spans="2:38" x14ac:dyDescent="0.25">
      <c r="B125" s="20">
        <v>2.3589219099999998</v>
      </c>
      <c r="C125" s="12">
        <v>2.1868945399999999E-4</v>
      </c>
      <c r="D125" s="13">
        <v>-474.69772</v>
      </c>
      <c r="E125" s="12">
        <v>-7.8112874400000003E-4</v>
      </c>
      <c r="F125" s="13">
        <v>-8593.4959699999999</v>
      </c>
      <c r="G125" s="12">
        <v>2.1877694200000001E-4</v>
      </c>
      <c r="H125" s="13">
        <v>-471.07078899999999</v>
      </c>
      <c r="I125" s="12">
        <v>-7.8104424500000005E-4</v>
      </c>
      <c r="J125" s="13">
        <v>-8589.9097899999997</v>
      </c>
      <c r="K125" s="12">
        <v>2.1877694200000001E-4</v>
      </c>
      <c r="L125" s="13">
        <v>-471.07078899999999</v>
      </c>
      <c r="M125" s="12">
        <v>-7.8104424500000005E-4</v>
      </c>
      <c r="N125" s="13">
        <v>-8589.9097899999997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0">
        <v>7.1874999999999994E-2</v>
      </c>
      <c r="AE125" s="12">
        <v>-1.35546123E-3</v>
      </c>
      <c r="AF125" s="13">
        <v>-15080.3421</v>
      </c>
      <c r="AG125" s="12">
        <v>5.0134703099999995E-4</v>
      </c>
      <c r="AH125" s="13">
        <v>-2.49788443</v>
      </c>
      <c r="AI125" s="12">
        <v>-1.01390338E-3</v>
      </c>
      <c r="AJ125" s="13">
        <v>-11535.0195</v>
      </c>
      <c r="AK125" s="12">
        <v>2.6240477599999998E-4</v>
      </c>
      <c r="AL125" s="13">
        <v>-1171.008</v>
      </c>
    </row>
    <row r="126" spans="2:38" x14ac:dyDescent="0.25">
      <c r="B126" s="20">
        <v>2.4642784500000001</v>
      </c>
      <c r="C126" s="12">
        <v>2.26115491E-4</v>
      </c>
      <c r="D126" s="13">
        <v>-369.95006899999998</v>
      </c>
      <c r="E126" s="12">
        <v>-7.7700359699999996E-4</v>
      </c>
      <c r="F126" s="13">
        <v>-8515.4442799999997</v>
      </c>
      <c r="G126" s="12">
        <v>2.2615562700000001E-4</v>
      </c>
      <c r="H126" s="13">
        <v>-367.61120899999997</v>
      </c>
      <c r="I126" s="12">
        <v>-7.7700922600000002E-4</v>
      </c>
      <c r="J126" s="13">
        <v>-8513.5099800000007</v>
      </c>
      <c r="K126" s="12">
        <v>2.2615562700000001E-4</v>
      </c>
      <c r="L126" s="13">
        <v>-367.61120899999997</v>
      </c>
      <c r="M126" s="12">
        <v>-7.7700922600000002E-4</v>
      </c>
      <c r="N126" s="13">
        <v>-8513.5099800000007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0">
        <v>7.2500000000000009E-2</v>
      </c>
      <c r="AE126" s="12">
        <v>-1.35522702E-3</v>
      </c>
      <c r="AF126" s="13">
        <v>-15079.257900000001</v>
      </c>
      <c r="AG126" s="12">
        <v>5.0145592900000002E-4</v>
      </c>
      <c r="AH126" s="13">
        <v>-2.43218661</v>
      </c>
      <c r="AI126" s="12">
        <v>-1.01375899E-3</v>
      </c>
      <c r="AJ126" s="13">
        <v>-11534.5942</v>
      </c>
      <c r="AK126" s="12">
        <v>2.6249871099999998E-4</v>
      </c>
      <c r="AL126" s="13">
        <v>-1170.9918600000001</v>
      </c>
    </row>
    <row r="127" spans="2:38" x14ac:dyDescent="0.25">
      <c r="B127" s="20">
        <v>2.56963499</v>
      </c>
      <c r="C127" s="12">
        <v>2.34321476E-4</v>
      </c>
      <c r="D127" s="13">
        <v>-255.91255200000001</v>
      </c>
      <c r="E127" s="12">
        <v>-7.7311351399999997E-4</v>
      </c>
      <c r="F127" s="13">
        <v>-8436.5478600000006</v>
      </c>
      <c r="G127" s="12">
        <v>2.34315554E-4</v>
      </c>
      <c r="H127" s="13">
        <v>-254.92070100000001</v>
      </c>
      <c r="I127" s="12">
        <v>-7.7316948100000001E-4</v>
      </c>
      <c r="J127" s="13">
        <v>-8436.00209</v>
      </c>
      <c r="K127" s="12">
        <v>2.34315554E-4</v>
      </c>
      <c r="L127" s="13">
        <v>-254.92070100000001</v>
      </c>
      <c r="M127" s="12">
        <v>-7.7316948100000001E-4</v>
      </c>
      <c r="N127" s="13">
        <v>-8436.00209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0">
        <v>7.3124999999999996E-2</v>
      </c>
      <c r="AE127" s="12">
        <v>-1.3549966199999999E-3</v>
      </c>
      <c r="AF127" s="13">
        <v>-15078.1947</v>
      </c>
      <c r="AG127" s="12">
        <v>5.01560966E-4</v>
      </c>
      <c r="AH127" s="13">
        <v>-2.3879895499999999</v>
      </c>
      <c r="AI127" s="12">
        <v>-1.01361561E-3</v>
      </c>
      <c r="AJ127" s="13">
        <v>-11534.159299999999</v>
      </c>
      <c r="AK127" s="12">
        <v>2.6259094999999999E-4</v>
      </c>
      <c r="AL127" s="13">
        <v>-1170.9718</v>
      </c>
    </row>
    <row r="128" spans="2:38" x14ac:dyDescent="0.25">
      <c r="B128" s="20">
        <v>2.6749915299999998</v>
      </c>
      <c r="C128" s="12">
        <v>2.42926319E-4</v>
      </c>
      <c r="D128" s="13">
        <v>-136.861052</v>
      </c>
      <c r="E128" s="12">
        <v>-7.6933738100000003E-4</v>
      </c>
      <c r="F128" s="13">
        <v>-8356.9657499999994</v>
      </c>
      <c r="G128" s="12">
        <v>2.42888129E-4</v>
      </c>
      <c r="H128" s="13">
        <v>-136.80085099999999</v>
      </c>
      <c r="I128" s="12">
        <v>-7.6941298999999997E-4</v>
      </c>
      <c r="J128" s="13">
        <v>-8357.2439599999998</v>
      </c>
      <c r="K128" s="12">
        <v>2.42888129E-4</v>
      </c>
      <c r="L128" s="13">
        <v>-136.80085099999999</v>
      </c>
      <c r="M128" s="12">
        <v>-7.6941298999999997E-4</v>
      </c>
      <c r="N128" s="13">
        <v>-8357.2439599999998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0">
        <v>7.375000000000001E-2</v>
      </c>
      <c r="AE128" s="12">
        <v>-1.35476994E-3</v>
      </c>
      <c r="AF128" s="13">
        <v>-15077.151599999999</v>
      </c>
      <c r="AG128" s="12">
        <v>5.0166231299999999E-4</v>
      </c>
      <c r="AH128" s="13">
        <v>-2.36355549</v>
      </c>
      <c r="AI128" s="12">
        <v>-1.0134733000000001E-3</v>
      </c>
      <c r="AJ128" s="13">
        <v>-11533.7158</v>
      </c>
      <c r="AK128" s="12">
        <v>2.6268150899999999E-4</v>
      </c>
      <c r="AL128" s="13">
        <v>-1170.94812</v>
      </c>
    </row>
    <row r="129" spans="2:38" x14ac:dyDescent="0.25">
      <c r="B129" s="20">
        <v>2.7803480600000001</v>
      </c>
      <c r="C129" s="12">
        <v>2.5158662E-4</v>
      </c>
      <c r="D129" s="13">
        <v>-16.744021</v>
      </c>
      <c r="E129" s="12">
        <v>-7.6560389500000001E-4</v>
      </c>
      <c r="F129" s="13">
        <v>-8277.1450299999997</v>
      </c>
      <c r="G129" s="12">
        <v>2.5154161099999998E-4</v>
      </c>
      <c r="H129" s="13">
        <v>-16.930063199999999</v>
      </c>
      <c r="I129" s="12">
        <v>-7.6568691800000003E-4</v>
      </c>
      <c r="J129" s="13">
        <v>-8277.6599100000003</v>
      </c>
      <c r="K129" s="12">
        <v>2.5154161099999998E-4</v>
      </c>
      <c r="L129" s="13">
        <v>-16.930063199999999</v>
      </c>
      <c r="M129" s="12">
        <v>-7.6568691800000003E-4</v>
      </c>
      <c r="N129" s="13">
        <v>-8277.6599100000003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0">
        <v>7.4374999999999997E-2</v>
      </c>
      <c r="AE129" s="12">
        <v>-1.35454689E-3</v>
      </c>
      <c r="AF129" s="13">
        <v>-15076.127399999999</v>
      </c>
      <c r="AG129" s="12">
        <v>5.0176013699999996E-4</v>
      </c>
      <c r="AH129" s="13">
        <v>-2.3571924800000001</v>
      </c>
      <c r="AI129" s="12">
        <v>-1.01333212E-3</v>
      </c>
      <c r="AJ129" s="13">
        <v>-11533.2646</v>
      </c>
      <c r="AK129" s="12">
        <v>2.6277040099999998E-4</v>
      </c>
      <c r="AL129" s="13">
        <v>-1170.9211499999999</v>
      </c>
    </row>
    <row r="130" spans="2:38" x14ac:dyDescent="0.25">
      <c r="B130" s="20">
        <v>2.8857046</v>
      </c>
      <c r="C130" s="12">
        <v>2.6003475100000001E-4</v>
      </c>
      <c r="D130" s="13">
        <v>101.33503399999999</v>
      </c>
      <c r="E130" s="12">
        <v>-7.6191344799999997E-4</v>
      </c>
      <c r="F130" s="13">
        <v>-8197.8352799999993</v>
      </c>
      <c r="G130" s="12">
        <v>2.6001862900000002E-4</v>
      </c>
      <c r="H130" s="13">
        <v>101.538676</v>
      </c>
      <c r="I130" s="12">
        <v>-7.6201428200000005E-4</v>
      </c>
      <c r="J130" s="13">
        <v>-8198.3241400000006</v>
      </c>
      <c r="K130" s="12">
        <v>2.6001862900000002E-4</v>
      </c>
      <c r="L130" s="13">
        <v>101.538676</v>
      </c>
      <c r="M130" s="12">
        <v>-7.6201428200000005E-4</v>
      </c>
      <c r="N130" s="13">
        <v>-8198.3241400000006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0">
        <v>7.5000000000000011E-2</v>
      </c>
      <c r="AE130" s="12">
        <v>-1.35432739E-3</v>
      </c>
      <c r="AF130" s="13">
        <v>-15075.1212</v>
      </c>
      <c r="AG130" s="12">
        <v>5.0185460100000002E-4</v>
      </c>
      <c r="AH130" s="13">
        <v>-2.36725136</v>
      </c>
      <c r="AI130" s="12">
        <v>-1.01319211E-3</v>
      </c>
      <c r="AJ130" s="13">
        <v>-11532.806500000001</v>
      </c>
      <c r="AK130" s="12">
        <v>2.6285764000000001E-4</v>
      </c>
      <c r="AL130" s="13">
        <v>-1170.8911900000001</v>
      </c>
    </row>
    <row r="131" spans="2:38" x14ac:dyDescent="0.25">
      <c r="B131" s="20">
        <v>2.9910611399999998</v>
      </c>
      <c r="C131" s="12">
        <v>2.6811303800000001E-4</v>
      </c>
      <c r="D131" s="13">
        <v>215.407071</v>
      </c>
      <c r="E131" s="12">
        <v>-7.5835486600000005E-4</v>
      </c>
      <c r="F131" s="13">
        <v>-8120.2985699999999</v>
      </c>
      <c r="G131" s="12">
        <v>2.6816946799999999E-4</v>
      </c>
      <c r="H131" s="13">
        <v>216.284446</v>
      </c>
      <c r="I131" s="12">
        <v>-7.5850344800000005E-4</v>
      </c>
      <c r="J131" s="13">
        <v>-8121.0848599999999</v>
      </c>
      <c r="K131" s="12">
        <v>2.6816946799999999E-4</v>
      </c>
      <c r="L131" s="13">
        <v>216.284446</v>
      </c>
      <c r="M131" s="12">
        <v>-7.5850344800000005E-4</v>
      </c>
      <c r="N131" s="13">
        <v>-8121.0848599999999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0">
        <v>7.5624999999999998E-2</v>
      </c>
      <c r="AE131" s="12">
        <v>-1.3541113699999999E-3</v>
      </c>
      <c r="AF131" s="13">
        <v>-15074.132</v>
      </c>
      <c r="AG131" s="12">
        <v>5.0194586199999998E-4</v>
      </c>
      <c r="AH131" s="13">
        <v>-2.3921235799999998</v>
      </c>
      <c r="AI131" s="12">
        <v>-1.0130533199999999E-3</v>
      </c>
      <c r="AJ131" s="13">
        <v>-11532.342199999999</v>
      </c>
      <c r="AK131" s="12">
        <v>2.6294323999999998E-4</v>
      </c>
      <c r="AL131" s="13">
        <v>-1170.85852</v>
      </c>
    </row>
    <row r="132" spans="2:38" x14ac:dyDescent="0.25">
      <c r="B132" s="20">
        <v>3.0964176800000001</v>
      </c>
      <c r="C132" s="12">
        <v>2.7580261899999998E-4</v>
      </c>
      <c r="D132" s="13">
        <v>324.51074899999998</v>
      </c>
      <c r="E132" s="12">
        <v>-7.5511401500000003E-4</v>
      </c>
      <c r="F132" s="13">
        <v>-8046.8633</v>
      </c>
      <c r="G132" s="12">
        <v>2.7597939E-4</v>
      </c>
      <c r="H132" s="13">
        <v>325.942475</v>
      </c>
      <c r="I132" s="12">
        <v>-7.5534758300000002E-4</v>
      </c>
      <c r="J132" s="13">
        <v>-8048.7722999999996</v>
      </c>
      <c r="K132" s="12">
        <v>2.7597939E-4</v>
      </c>
      <c r="L132" s="13">
        <v>325.942475</v>
      </c>
      <c r="M132" s="12">
        <v>-7.5534758300000002E-4</v>
      </c>
      <c r="N132" s="13">
        <v>-8048.7722999999996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0">
        <v>7.6249999999999984E-2</v>
      </c>
      <c r="AE132" s="12">
        <v>-1.3538987499999999E-3</v>
      </c>
      <c r="AF132" s="13">
        <v>-15073.159100000001</v>
      </c>
      <c r="AG132" s="12">
        <v>5.0203407399999997E-4</v>
      </c>
      <c r="AH132" s="13">
        <v>-2.4302397299999998</v>
      </c>
      <c r="AI132" s="12">
        <v>-1.0129157999999999E-3</v>
      </c>
      <c r="AJ132" s="13">
        <v>-11531.872600000001</v>
      </c>
      <c r="AK132" s="12">
        <v>2.63027215E-4</v>
      </c>
      <c r="AL132" s="13">
        <v>-1170.8234299999999</v>
      </c>
    </row>
    <row r="133" spans="2:38" x14ac:dyDescent="0.25">
      <c r="B133" s="20">
        <v>3.20177421</v>
      </c>
      <c r="C133" s="12">
        <v>2.8324600200000001E-4</v>
      </c>
      <c r="D133" s="13">
        <v>427.92647099999999</v>
      </c>
      <c r="E133" s="12">
        <v>-7.5247132300000001E-4</v>
      </c>
      <c r="F133" s="13">
        <v>-7982.0033599999997</v>
      </c>
      <c r="G133" s="12">
        <v>2.8358874799999998E-4</v>
      </c>
      <c r="H133" s="13">
        <v>429.94454400000001</v>
      </c>
      <c r="I133" s="12">
        <v>-7.52811228E-4</v>
      </c>
      <c r="J133" s="13">
        <v>-7985.5454300000001</v>
      </c>
      <c r="K133" s="12">
        <v>2.8358874799999998E-4</v>
      </c>
      <c r="L133" s="13">
        <v>429.94454400000001</v>
      </c>
      <c r="M133" s="12">
        <v>-7.52811228E-4</v>
      </c>
      <c r="N133" s="13">
        <v>-7985.5454300000001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0">
        <v>7.6874999999999999E-2</v>
      </c>
      <c r="AE133" s="12">
        <v>-1.35368948E-3</v>
      </c>
      <c r="AF133" s="13">
        <v>-15072.201499999999</v>
      </c>
      <c r="AG133" s="12">
        <v>5.0211938599999996E-4</v>
      </c>
      <c r="AH133" s="13">
        <v>-2.4800687799999999</v>
      </c>
      <c r="AI133" s="12">
        <v>-1.0127795899999999E-3</v>
      </c>
      <c r="AJ133" s="13">
        <v>-11531.398300000001</v>
      </c>
      <c r="AK133" s="12">
        <v>2.6310957999999999E-4</v>
      </c>
      <c r="AL133" s="13">
        <v>-1170.7861800000001</v>
      </c>
    </row>
    <row r="134" spans="2:38" x14ac:dyDescent="0.25">
      <c r="B134" s="20">
        <v>3.3071307499999998</v>
      </c>
      <c r="C134" s="12">
        <v>2.9076272799999998E-4</v>
      </c>
      <c r="D134" s="13">
        <v>523.51373000000001</v>
      </c>
      <c r="E134" s="12">
        <v>-7.50785195E-4</v>
      </c>
      <c r="F134" s="13">
        <v>-7934.1574600000004</v>
      </c>
      <c r="G134" s="12">
        <v>2.9130501000000002E-4</v>
      </c>
      <c r="H134" s="13">
        <v>519.07309099999998</v>
      </c>
      <c r="I134" s="12">
        <v>-7.5226900199999995E-4</v>
      </c>
      <c r="J134" s="13">
        <v>-7955.0617400000001</v>
      </c>
      <c r="K134" s="12">
        <v>2.9130501000000002E-4</v>
      </c>
      <c r="L134" s="13">
        <v>519.07309099999998</v>
      </c>
      <c r="M134" s="12">
        <v>-7.5226900199999995E-4</v>
      </c>
      <c r="N134" s="13">
        <v>-7955.0617400000001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0">
        <v>7.7500000000000013E-2</v>
      </c>
      <c r="AE134" s="12">
        <v>-1.3534834999999999E-3</v>
      </c>
      <c r="AF134" s="13">
        <v>-15071.258599999999</v>
      </c>
      <c r="AG134" s="12">
        <v>5.0220194399999999E-4</v>
      </c>
      <c r="AH134" s="13">
        <v>-2.5401178099999999</v>
      </c>
      <c r="AI134" s="12">
        <v>-1.0126447299999999E-3</v>
      </c>
      <c r="AJ134" s="13">
        <v>-11530.92</v>
      </c>
      <c r="AK134" s="12">
        <v>2.6319034800000002E-4</v>
      </c>
      <c r="AL134" s="13">
        <v>-1170.74702</v>
      </c>
    </row>
    <row r="135" spans="2:38" x14ac:dyDescent="0.25">
      <c r="B135" s="20">
        <v>3.3071307499999998</v>
      </c>
      <c r="C135" s="12">
        <v>2.9076272799999998E-4</v>
      </c>
      <c r="D135" s="13">
        <v>510.48764799999998</v>
      </c>
      <c r="E135" s="12">
        <v>-7.5238945400000004E-4</v>
      </c>
      <c r="F135" s="13">
        <v>-7960.2218000000003</v>
      </c>
      <c r="G135" s="12">
        <v>2.9130501000000002E-4</v>
      </c>
      <c r="H135" s="13">
        <v>527.96047299999998</v>
      </c>
      <c r="I135" s="12">
        <v>-7.5120112599999999E-4</v>
      </c>
      <c r="J135" s="13">
        <v>-7937.4438600000003</v>
      </c>
      <c r="K135" s="12">
        <v>2.9130501000000002E-4</v>
      </c>
      <c r="L135" s="13">
        <v>527.96047299999998</v>
      </c>
      <c r="M135" s="12">
        <v>-7.5120112599999999E-4</v>
      </c>
      <c r="N135" s="13">
        <v>-7937.4438600000003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0">
        <v>7.8125E-2</v>
      </c>
      <c r="AE135" s="12">
        <v>-1.3532807600000001E-3</v>
      </c>
      <c r="AF135" s="13">
        <v>-15070.329599999999</v>
      </c>
      <c r="AG135" s="12">
        <v>5.0228188999999995E-4</v>
      </c>
      <c r="AH135" s="13">
        <v>-2.6089324600000001</v>
      </c>
      <c r="AI135" s="12">
        <v>-1.0125112600000001E-3</v>
      </c>
      <c r="AJ135" s="13">
        <v>-11530.4385</v>
      </c>
      <c r="AK135" s="12">
        <v>2.6326953399999998E-4</v>
      </c>
      <c r="AL135" s="13">
        <v>-1170.7061799999999</v>
      </c>
    </row>
    <row r="136" spans="2:38" x14ac:dyDescent="0.25">
      <c r="B136" s="20">
        <v>3.47177421</v>
      </c>
      <c r="C136" s="12">
        <v>2.9272477400000001E-4</v>
      </c>
      <c r="D136" s="13">
        <v>574.99435100000005</v>
      </c>
      <c r="E136" s="12">
        <v>-7.4266104199999998E-4</v>
      </c>
      <c r="F136" s="13">
        <v>-7832.6498700000002</v>
      </c>
      <c r="G136" s="12">
        <v>2.93201349E-4</v>
      </c>
      <c r="H136" s="13">
        <v>579.79657699999996</v>
      </c>
      <c r="I136" s="12">
        <v>-7.4294643899999995E-4</v>
      </c>
      <c r="J136" s="13">
        <v>-7834.0350900000003</v>
      </c>
      <c r="K136" s="12">
        <v>2.93201349E-4</v>
      </c>
      <c r="L136" s="13">
        <v>579.79657699999996</v>
      </c>
      <c r="M136" s="12">
        <v>-7.4294643899999995E-4</v>
      </c>
      <c r="N136" s="13">
        <v>-7834.0350900000003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0">
        <v>7.8749999999999987E-2</v>
      </c>
      <c r="AE136" s="12">
        <v>-1.3530812200000001E-3</v>
      </c>
      <c r="AF136" s="13">
        <v>-15069.4139</v>
      </c>
      <c r="AG136" s="12">
        <v>5.0235935900000005E-4</v>
      </c>
      <c r="AH136" s="13">
        <v>-2.6850976599999998</v>
      </c>
      <c r="AI136" s="12">
        <v>-1.0123792099999999E-3</v>
      </c>
      <c r="AJ136" s="13">
        <v>-11529.9542</v>
      </c>
      <c r="AK136" s="12">
        <v>2.6334715400000002E-4</v>
      </c>
      <c r="AL136" s="13">
        <v>-1170.6639</v>
      </c>
    </row>
    <row r="137" spans="2:38" x14ac:dyDescent="0.25">
      <c r="B137" s="20">
        <v>3.6364176800000001</v>
      </c>
      <c r="C137" s="12">
        <v>2.9282230500000001E-4</v>
      </c>
      <c r="D137" s="13">
        <v>622.87671799999998</v>
      </c>
      <c r="E137" s="12">
        <v>-7.3116573899999996E-4</v>
      </c>
      <c r="F137" s="13">
        <v>-7692.2141700000002</v>
      </c>
      <c r="G137" s="12">
        <v>2.9320324700000001E-4</v>
      </c>
      <c r="H137" s="13">
        <v>626.73044100000004</v>
      </c>
      <c r="I137" s="12">
        <v>-7.31461973E-4</v>
      </c>
      <c r="J137" s="13">
        <v>-7693.8593099999998</v>
      </c>
      <c r="K137" s="12">
        <v>2.9320324700000001E-4</v>
      </c>
      <c r="L137" s="13">
        <v>626.73044100000004</v>
      </c>
      <c r="M137" s="12">
        <v>-7.31461973E-4</v>
      </c>
      <c r="N137" s="13">
        <v>-7693.8593099999998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0">
        <v>7.9375000000000001E-2</v>
      </c>
      <c r="AE137" s="12">
        <v>-1.3528848199999999E-3</v>
      </c>
      <c r="AF137" s="13">
        <v>-15068.5108</v>
      </c>
      <c r="AG137" s="12">
        <v>5.0243448599999996E-4</v>
      </c>
      <c r="AH137" s="13">
        <v>-2.7672389700000002</v>
      </c>
      <c r="AI137" s="12">
        <v>-1.01224862E-3</v>
      </c>
      <c r="AJ137" s="13">
        <v>-11529.4679</v>
      </c>
      <c r="AK137" s="12">
        <v>2.6342322200000002E-4</v>
      </c>
      <c r="AL137" s="13">
        <v>-1170.6203700000001</v>
      </c>
    </row>
    <row r="138" spans="2:38" x14ac:dyDescent="0.25">
      <c r="B138" s="20">
        <v>3.8010611399999998</v>
      </c>
      <c r="C138" s="12">
        <v>2.9095939199999998E-4</v>
      </c>
      <c r="D138" s="13">
        <v>650.55302400000005</v>
      </c>
      <c r="E138" s="12">
        <v>-7.1898731399999997E-4</v>
      </c>
      <c r="F138" s="13">
        <v>-7550.5179699999999</v>
      </c>
      <c r="G138" s="12">
        <v>2.9124783699999997E-4</v>
      </c>
      <c r="H138" s="13">
        <v>653.62151300000005</v>
      </c>
      <c r="I138" s="12">
        <v>-7.1920106200000001E-4</v>
      </c>
      <c r="J138" s="13">
        <v>-7551.5274399999998</v>
      </c>
      <c r="K138" s="12">
        <v>2.9124783699999997E-4</v>
      </c>
      <c r="L138" s="13">
        <v>653.62151300000005</v>
      </c>
      <c r="M138" s="12">
        <v>-7.1920106200000001E-4</v>
      </c>
      <c r="N138" s="13">
        <v>-7551.5274399999998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0">
        <v>8.0000000000000016E-2</v>
      </c>
      <c r="AE138" s="12">
        <v>-1.3526915300000001E-3</v>
      </c>
      <c r="AF138" s="13">
        <v>-15067.6198</v>
      </c>
      <c r="AG138" s="12">
        <v>5.0250740000000005E-4</v>
      </c>
      <c r="AH138" s="13">
        <v>-2.8540241399999999</v>
      </c>
      <c r="AI138" s="12">
        <v>-1.0121195000000001E-3</v>
      </c>
      <c r="AJ138" s="13">
        <v>-11528.98</v>
      </c>
      <c r="AK138" s="12">
        <v>2.6349775299999999E-4</v>
      </c>
      <c r="AL138" s="13">
        <v>-1170.5757799999999</v>
      </c>
    </row>
    <row r="139" spans="2:38" x14ac:dyDescent="0.25">
      <c r="B139" s="20">
        <v>3.9657046</v>
      </c>
      <c r="C139" s="12">
        <v>2.8719205700000001E-4</v>
      </c>
      <c r="D139" s="13">
        <v>655.450558</v>
      </c>
      <c r="E139" s="12">
        <v>-7.0684881199999995E-4</v>
      </c>
      <c r="F139" s="13">
        <v>-7416.4602599999998</v>
      </c>
      <c r="G139" s="12">
        <v>2.8740296099999998E-4</v>
      </c>
      <c r="H139" s="13">
        <v>657.264274</v>
      </c>
      <c r="I139" s="12">
        <v>-7.0701419200000005E-4</v>
      </c>
      <c r="J139" s="13">
        <v>-7417.70208</v>
      </c>
      <c r="K139" s="12">
        <v>2.8740296099999998E-4</v>
      </c>
      <c r="L139" s="13">
        <v>657.264274</v>
      </c>
      <c r="M139" s="12">
        <v>-7.0701419200000005E-4</v>
      </c>
      <c r="N139" s="13">
        <v>-7417.70208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0">
        <v>8.0625000000000002E-2</v>
      </c>
      <c r="AE139" s="12">
        <v>-1.3525013199999999E-3</v>
      </c>
      <c r="AF139" s="13">
        <v>-15066.7402</v>
      </c>
      <c r="AG139" s="12">
        <v>5.0257822400000002E-4</v>
      </c>
      <c r="AH139" s="13">
        <v>-2.94416506</v>
      </c>
      <c r="AI139" s="12">
        <v>-1.0119918999999999E-3</v>
      </c>
      <c r="AJ139" s="13">
        <v>-11528.491099999999</v>
      </c>
      <c r="AK139" s="12">
        <v>2.6357076400000001E-4</v>
      </c>
      <c r="AL139" s="13">
        <v>-1170.5303200000001</v>
      </c>
    </row>
    <row r="140" spans="2:38" x14ac:dyDescent="0.25">
      <c r="B140" s="20">
        <v>4.1303480600000002</v>
      </c>
      <c r="C140" s="12">
        <v>2.8173428999999999E-4</v>
      </c>
      <c r="D140" s="13">
        <v>637.33438100000001</v>
      </c>
      <c r="E140" s="12">
        <v>-6.9521002300000005E-4</v>
      </c>
      <c r="F140" s="13">
        <v>-7295.7472600000001</v>
      </c>
      <c r="G140" s="12">
        <v>2.8188383200000001E-4</v>
      </c>
      <c r="H140" s="13">
        <v>637.69958399999996</v>
      </c>
      <c r="I140" s="12">
        <v>-6.9538535699999995E-4</v>
      </c>
      <c r="J140" s="13">
        <v>-7298.0201500000003</v>
      </c>
      <c r="K140" s="12">
        <v>2.8188383200000001E-4</v>
      </c>
      <c r="L140" s="13">
        <v>637.69958399999996</v>
      </c>
      <c r="M140" s="12">
        <v>-6.9538535699999995E-4</v>
      </c>
      <c r="N140" s="13">
        <v>-7298.0201500000003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0">
        <v>8.1249999999999989E-2</v>
      </c>
      <c r="AE140" s="12">
        <v>-1.3523141600000001E-3</v>
      </c>
      <c r="AF140" s="13">
        <v>-15065.871499999999</v>
      </c>
      <c r="AG140" s="12">
        <v>5.0264707899999996E-4</v>
      </c>
      <c r="AH140" s="13">
        <v>-3.03641994</v>
      </c>
      <c r="AI140" s="12">
        <v>-1.0118658399999999E-3</v>
      </c>
      <c r="AJ140" s="13">
        <v>-11528.0018</v>
      </c>
      <c r="AK140" s="12">
        <v>2.6364227100000002E-4</v>
      </c>
      <c r="AL140" s="13">
        <v>-1170.48416</v>
      </c>
    </row>
    <row r="141" spans="2:38" x14ac:dyDescent="0.25">
      <c r="B141" s="20">
        <v>4.2949915299999999</v>
      </c>
      <c r="C141" s="12">
        <v>2.7493287400000001E-4</v>
      </c>
      <c r="D141" s="13">
        <v>598.58590500000003</v>
      </c>
      <c r="E141" s="12">
        <v>-6.8434168599999996E-4</v>
      </c>
      <c r="F141" s="13">
        <v>-7191.0120299999999</v>
      </c>
      <c r="G141" s="12">
        <v>2.7503437299999998E-4</v>
      </c>
      <c r="H141" s="13">
        <v>597.80048399999998</v>
      </c>
      <c r="I141" s="12">
        <v>-6.84558907E-4</v>
      </c>
      <c r="J141" s="13">
        <v>-7194.38555</v>
      </c>
      <c r="K141" s="12">
        <v>2.7503437299999998E-4</v>
      </c>
      <c r="L141" s="13">
        <v>597.80048399999998</v>
      </c>
      <c r="M141" s="12">
        <v>-6.84558907E-4</v>
      </c>
      <c r="N141" s="13">
        <v>-7194.38555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0">
        <v>8.1875000000000003E-2</v>
      </c>
      <c r="AE141" s="12">
        <v>-1.3521300199999999E-3</v>
      </c>
      <c r="AF141" s="13">
        <v>-15065.0134</v>
      </c>
      <c r="AG141" s="12">
        <v>5.0271408100000003E-4</v>
      </c>
      <c r="AH141" s="13">
        <v>-3.1295957400000001</v>
      </c>
      <c r="AI141" s="12">
        <v>-1.01174134E-3</v>
      </c>
      <c r="AJ141" s="13">
        <v>-11527.5124</v>
      </c>
      <c r="AK141" s="12">
        <v>2.6371229000000002E-4</v>
      </c>
      <c r="AL141" s="13">
        <v>-1170.4374299999999</v>
      </c>
    </row>
    <row r="142" spans="2:38" x14ac:dyDescent="0.25">
      <c r="B142" s="20">
        <v>4.4596349899999996</v>
      </c>
      <c r="C142" s="12">
        <v>2.6722261499999999E-4</v>
      </c>
      <c r="D142" s="13">
        <v>543.77557000000002</v>
      </c>
      <c r="E142" s="12">
        <v>-6.7438049200000002E-4</v>
      </c>
      <c r="F142" s="13">
        <v>-7102.32485</v>
      </c>
      <c r="G142" s="12">
        <v>2.67285942E-4</v>
      </c>
      <c r="H142" s="13">
        <v>542.48086499999999</v>
      </c>
      <c r="I142" s="12">
        <v>-6.74631101E-4</v>
      </c>
      <c r="J142" s="13">
        <v>-7106.1688000000004</v>
      </c>
      <c r="K142" s="12">
        <v>2.67285942E-4</v>
      </c>
      <c r="L142" s="13">
        <v>542.48086499999999</v>
      </c>
      <c r="M142" s="12">
        <v>-6.74631101E-4</v>
      </c>
      <c r="N142" s="13">
        <v>-7106.1688000000004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0">
        <v>8.249999999999999E-2</v>
      </c>
      <c r="AE142" s="12">
        <v>-1.3519488699999999E-3</v>
      </c>
      <c r="AF142" s="13">
        <v>-15064.165199999999</v>
      </c>
      <c r="AG142" s="12">
        <v>5.0277934100000001E-4</v>
      </c>
      <c r="AH142" s="13">
        <v>-3.2225506899999998</v>
      </c>
      <c r="AI142" s="12">
        <v>-1.01161842E-3</v>
      </c>
      <c r="AJ142" s="13">
        <v>-11527.0234</v>
      </c>
      <c r="AK142" s="12">
        <v>2.6378083799999998E-4</v>
      </c>
      <c r="AL142" s="13">
        <v>-1170.3902700000001</v>
      </c>
    </row>
    <row r="143" spans="2:38" x14ac:dyDescent="0.25">
      <c r="B143" s="20">
        <v>4.6242784500000003</v>
      </c>
      <c r="C143" s="12">
        <v>2.5907221300000002E-4</v>
      </c>
      <c r="D143" s="13">
        <v>478.826729</v>
      </c>
      <c r="E143" s="12">
        <v>-6.6536892800000004E-4</v>
      </c>
      <c r="F143" s="13">
        <v>-7027.9133700000002</v>
      </c>
      <c r="G143" s="12">
        <v>2.5910468499999999E-4</v>
      </c>
      <c r="H143" s="13">
        <v>477.72905700000001</v>
      </c>
      <c r="I143" s="12">
        <v>-6.6561272500000003E-4</v>
      </c>
      <c r="J143" s="13">
        <v>-7031.25443</v>
      </c>
      <c r="K143" s="12">
        <v>2.5910468499999999E-4</v>
      </c>
      <c r="L143" s="13">
        <v>477.72905700000001</v>
      </c>
      <c r="M143" s="12">
        <v>-6.6561272500000003E-4</v>
      </c>
      <c r="N143" s="13">
        <v>-7031.25443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0">
        <v>8.3125000000000004E-2</v>
      </c>
      <c r="AE143" s="12">
        <v>-1.35177069E-3</v>
      </c>
      <c r="AF143" s="13">
        <v>-15063.3267</v>
      </c>
      <c r="AG143" s="12">
        <v>5.0284296500000003E-4</v>
      </c>
      <c r="AH143" s="13">
        <v>-3.3141969599999999</v>
      </c>
      <c r="AI143" s="12">
        <v>-1.0114970999999999E-3</v>
      </c>
      <c r="AJ143" s="13">
        <v>-11526.5353</v>
      </c>
      <c r="AK143" s="12">
        <v>2.6384793300000001E-4</v>
      </c>
      <c r="AL143" s="13">
        <v>-1170.3428200000001</v>
      </c>
    </row>
    <row r="144" spans="2:38" x14ac:dyDescent="0.25">
      <c r="B144" s="20">
        <v>4.78892191</v>
      </c>
      <c r="C144" s="12">
        <v>2.5092970200000001E-4</v>
      </c>
      <c r="D144" s="13">
        <v>410.02063399999997</v>
      </c>
      <c r="E144" s="12">
        <v>-6.5728401599999999E-4</v>
      </c>
      <c r="F144" s="13">
        <v>-6964.9479099999999</v>
      </c>
      <c r="G144" s="12">
        <v>2.5093723899999998E-4</v>
      </c>
      <c r="H144" s="13">
        <v>409.634612</v>
      </c>
      <c r="I144" s="12">
        <v>-6.5746913299999995E-4</v>
      </c>
      <c r="J144" s="13">
        <v>-6966.89833</v>
      </c>
      <c r="K144" s="12">
        <v>2.5093723899999998E-4</v>
      </c>
      <c r="L144" s="13">
        <v>409.634612</v>
      </c>
      <c r="M144" s="12">
        <v>-6.5746913299999995E-4</v>
      </c>
      <c r="N144" s="13">
        <v>-6966.89833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0">
        <v>8.3749999999999991E-2</v>
      </c>
      <c r="AE144" s="12">
        <v>-1.35159547E-3</v>
      </c>
      <c r="AF144" s="13">
        <v>-15062.497499999999</v>
      </c>
      <c r="AG144" s="12">
        <v>5.02905054E-4</v>
      </c>
      <c r="AH144" s="13">
        <v>-3.4035034300000002</v>
      </c>
      <c r="AI144" s="12">
        <v>-1.0113774000000001E-3</v>
      </c>
      <c r="AJ144" s="13">
        <v>-11526.048500000001</v>
      </c>
      <c r="AK144" s="12">
        <v>2.6391359099999998E-4</v>
      </c>
      <c r="AL144" s="13">
        <v>-1170.2951700000001</v>
      </c>
    </row>
    <row r="145" spans="2:38" x14ac:dyDescent="0.25">
      <c r="B145" s="20">
        <v>4.9535653799999997</v>
      </c>
      <c r="C145" s="12">
        <v>2.43175039E-4</v>
      </c>
      <c r="D145" s="13">
        <v>343.045187</v>
      </c>
      <c r="E145" s="12">
        <v>-6.5005898499999998E-4</v>
      </c>
      <c r="F145" s="13">
        <v>-6910.2837200000004</v>
      </c>
      <c r="G145" s="12">
        <v>2.43163031E-4</v>
      </c>
      <c r="H145" s="13">
        <v>343.54279500000001</v>
      </c>
      <c r="I145" s="12">
        <v>-6.5014403600000003E-4</v>
      </c>
      <c r="J145" s="13">
        <v>-6910.3792599999997</v>
      </c>
      <c r="K145" s="12">
        <v>2.43163031E-4</v>
      </c>
      <c r="L145" s="13">
        <v>343.54279500000001</v>
      </c>
      <c r="M145" s="12">
        <v>-6.5014403600000003E-4</v>
      </c>
      <c r="N145" s="13">
        <v>-6910.3792599999997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0">
        <v>8.4375000000000006E-2</v>
      </c>
      <c r="AE145" s="12">
        <v>-1.35142318E-3</v>
      </c>
      <c r="AF145" s="13">
        <v>-15061.677100000001</v>
      </c>
      <c r="AG145" s="12">
        <v>5.0296570399999997E-4</v>
      </c>
      <c r="AH145" s="13">
        <v>-3.4894984199999999</v>
      </c>
      <c r="AI145" s="12">
        <v>-1.01125934E-3</v>
      </c>
      <c r="AJ145" s="13">
        <v>-11525.5633</v>
      </c>
      <c r="AK145" s="12">
        <v>2.6397783100000002E-4</v>
      </c>
      <c r="AL145" s="13">
        <v>-1170.2474299999999</v>
      </c>
    </row>
    <row r="146" spans="2:38" x14ac:dyDescent="0.25">
      <c r="B146" s="20">
        <v>5.1182088400000003</v>
      </c>
      <c r="C146" s="12">
        <v>2.3608609700000001E-4</v>
      </c>
      <c r="D146" s="13">
        <v>282.24294900000001</v>
      </c>
      <c r="E146" s="12">
        <v>-6.43601934E-4</v>
      </c>
      <c r="F146" s="13">
        <v>-6861.0884299999998</v>
      </c>
      <c r="G146" s="12">
        <v>2.3605993300000001E-4</v>
      </c>
      <c r="H146" s="13">
        <v>283.43755800000002</v>
      </c>
      <c r="I146" s="12">
        <v>-6.4357342599999996E-4</v>
      </c>
      <c r="J146" s="13">
        <v>-6859.4498700000004</v>
      </c>
      <c r="K146" s="12">
        <v>2.3605993300000001E-4</v>
      </c>
      <c r="L146" s="13">
        <v>283.43755800000002</v>
      </c>
      <c r="M146" s="12">
        <v>-6.4357342599999996E-4</v>
      </c>
      <c r="N146" s="13">
        <v>-6859.4498700000004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0">
        <v>8.4999999999999992E-2</v>
      </c>
      <c r="AE146" s="12">
        <v>-1.3512538E-3</v>
      </c>
      <c r="AF146" s="13">
        <v>-15060.865400000001</v>
      </c>
      <c r="AG146" s="12">
        <v>5.0302500800000001E-4</v>
      </c>
      <c r="AH146" s="13">
        <v>-3.5712724699999998</v>
      </c>
      <c r="AI146" s="12">
        <v>-1.01114293E-3</v>
      </c>
      <c r="AJ146" s="13">
        <v>-11525.0802</v>
      </c>
      <c r="AK146" s="12">
        <v>2.6404066999999998E-4</v>
      </c>
      <c r="AL146" s="13">
        <v>-1170.1996799999999</v>
      </c>
    </row>
    <row r="147" spans="2:38" x14ac:dyDescent="0.25">
      <c r="B147" s="20">
        <v>5.2828523000000001</v>
      </c>
      <c r="C147" s="12">
        <v>2.2982298100000001E-4</v>
      </c>
      <c r="D147" s="13">
        <v>230.16665699999999</v>
      </c>
      <c r="E147" s="12">
        <v>-6.3781553500000005E-4</v>
      </c>
      <c r="F147" s="13">
        <v>-6815.3190299999997</v>
      </c>
      <c r="G147" s="12">
        <v>2.2978852000000001E-4</v>
      </c>
      <c r="H147" s="13">
        <v>231.619981</v>
      </c>
      <c r="I147" s="12">
        <v>-6.3769595299999996E-4</v>
      </c>
      <c r="J147" s="13">
        <v>-6812.6148400000002</v>
      </c>
      <c r="K147" s="12">
        <v>2.2978852000000001E-4</v>
      </c>
      <c r="L147" s="13">
        <v>231.619981</v>
      </c>
      <c r="M147" s="12">
        <v>-6.3769595299999996E-4</v>
      </c>
      <c r="N147" s="13">
        <v>-6812.6148400000002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0">
        <v>8.5625000000000007E-2</v>
      </c>
      <c r="AE147" s="12">
        <v>-1.3510873400000001E-3</v>
      </c>
      <c r="AF147" s="13">
        <v>-15060.062099999999</v>
      </c>
      <c r="AG147" s="12">
        <v>5.0308305E-4</v>
      </c>
      <c r="AH147" s="13">
        <v>-3.6479809699999999</v>
      </c>
      <c r="AI147" s="12">
        <v>-1.0110281900000001E-3</v>
      </c>
      <c r="AJ147" s="13">
        <v>-11524.599399999999</v>
      </c>
      <c r="AK147" s="12">
        <v>2.6410212699999998E-4</v>
      </c>
      <c r="AL147" s="13">
        <v>-1170.15201</v>
      </c>
    </row>
    <row r="148" spans="2:38" x14ac:dyDescent="0.25">
      <c r="B148" s="20">
        <v>5.4474957599999998</v>
      </c>
      <c r="C148" s="12">
        <v>2.2443424699999999E-4</v>
      </c>
      <c r="D148" s="13">
        <v>187.50331800000001</v>
      </c>
      <c r="E148" s="12">
        <v>-6.3262180900000001E-4</v>
      </c>
      <c r="F148" s="13">
        <v>-6772.0496199999998</v>
      </c>
      <c r="G148" s="12">
        <v>2.2439871499999999E-4</v>
      </c>
      <c r="H148" s="13">
        <v>188.71544399999999</v>
      </c>
      <c r="I148" s="12">
        <v>-6.3246612999999995E-4</v>
      </c>
      <c r="J148" s="13">
        <v>-6769.2848000000004</v>
      </c>
      <c r="K148" s="12">
        <v>2.2439871499999999E-4</v>
      </c>
      <c r="L148" s="13">
        <v>188.71544399999999</v>
      </c>
      <c r="M148" s="12">
        <v>-6.3246612999999995E-4</v>
      </c>
      <c r="N148" s="13">
        <v>-6769.2848000000004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0">
        <v>8.6249999999999993E-2</v>
      </c>
      <c r="AE148" s="12">
        <v>-1.3509237699999999E-3</v>
      </c>
      <c r="AF148" s="13">
        <v>-15059.266799999999</v>
      </c>
      <c r="AG148" s="12">
        <v>5.0313991100000004E-4</v>
      </c>
      <c r="AH148" s="13">
        <v>-3.71884682</v>
      </c>
      <c r="AI148" s="12">
        <v>-1.0109151299999999E-3</v>
      </c>
      <c r="AJ148" s="13">
        <v>-11524.121300000001</v>
      </c>
      <c r="AK148" s="12">
        <v>2.6416222000000001E-4</v>
      </c>
      <c r="AL148" s="13">
        <v>-1170.10447</v>
      </c>
    </row>
    <row r="149" spans="2:38" x14ac:dyDescent="0.25">
      <c r="B149" s="20">
        <v>5.6121392300000004</v>
      </c>
      <c r="C149" s="12">
        <v>2.1988728800000001E-4</v>
      </c>
      <c r="D149" s="13">
        <v>153.38072500000001</v>
      </c>
      <c r="E149" s="12">
        <v>-6.2799604499999995E-4</v>
      </c>
      <c r="F149" s="13">
        <v>-6731.6869399999996</v>
      </c>
      <c r="G149" s="12">
        <v>2.1986109000000001E-4</v>
      </c>
      <c r="H149" s="13">
        <v>154.00898599999999</v>
      </c>
      <c r="I149" s="12">
        <v>-6.2787670199999999E-4</v>
      </c>
      <c r="J149" s="13">
        <v>-6729.8768499999996</v>
      </c>
      <c r="K149" s="12">
        <v>2.1986109000000001E-4</v>
      </c>
      <c r="L149" s="13">
        <v>154.00898599999999</v>
      </c>
      <c r="M149" s="12">
        <v>-6.2787670199999999E-4</v>
      </c>
      <c r="N149" s="13">
        <v>-6729.8768499999996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0">
        <v>8.6875000000000008E-2</v>
      </c>
      <c r="AE149" s="12">
        <v>-1.3507630799999999E-3</v>
      </c>
      <c r="AF149" s="13">
        <v>-15058.479499999999</v>
      </c>
      <c r="AG149" s="12">
        <v>5.0319566499999995E-4</v>
      </c>
      <c r="AH149" s="13">
        <v>-3.78316286</v>
      </c>
      <c r="AI149" s="12">
        <v>-1.01080376E-3</v>
      </c>
      <c r="AJ149" s="13">
        <v>-11523.6463</v>
      </c>
      <c r="AK149" s="12">
        <v>2.64220967E-4</v>
      </c>
      <c r="AL149" s="13">
        <v>-1170.0571199999999</v>
      </c>
    </row>
    <row r="150" spans="2:38" x14ac:dyDescent="0.25">
      <c r="B150" s="20">
        <v>5.7767826900000001</v>
      </c>
      <c r="C150" s="12">
        <v>2.16123787E-4</v>
      </c>
      <c r="D150" s="13">
        <v>126.023043</v>
      </c>
      <c r="E150" s="12">
        <v>-6.2401389599999997E-4</v>
      </c>
      <c r="F150" s="13">
        <v>-6696.1476199999997</v>
      </c>
      <c r="G150" s="12">
        <v>2.1612361700000001E-4</v>
      </c>
      <c r="H150" s="13">
        <v>126.074602</v>
      </c>
      <c r="I150" s="12">
        <v>-6.2399654300000003E-4</v>
      </c>
      <c r="J150" s="13">
        <v>-6695.9537700000001</v>
      </c>
      <c r="K150" s="12">
        <v>2.1612361700000001E-4</v>
      </c>
      <c r="L150" s="13">
        <v>126.074602</v>
      </c>
      <c r="M150" s="12">
        <v>-6.2399654300000003E-4</v>
      </c>
      <c r="N150" s="13">
        <v>-6695.9537700000001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0">
        <v>8.7499999999999994E-2</v>
      </c>
      <c r="AE150" s="12">
        <v>-1.35060526E-3</v>
      </c>
      <c r="AF150" s="13">
        <v>-15057.6999</v>
      </c>
      <c r="AG150" s="12">
        <v>5.03250383E-4</v>
      </c>
      <c r="AH150" s="13">
        <v>-3.8402941799999999</v>
      </c>
      <c r="AI150" s="12">
        <v>-1.0106940999999999E-3</v>
      </c>
      <c r="AJ150" s="13">
        <v>-11523.174499999999</v>
      </c>
      <c r="AK150" s="12">
        <v>2.6427838699999998E-4</v>
      </c>
      <c r="AL150" s="13">
        <v>-1170.0100199999999</v>
      </c>
    </row>
    <row r="151" spans="2:38" x14ac:dyDescent="0.25">
      <c r="B151" s="20">
        <v>5.9414261499999999</v>
      </c>
      <c r="C151" s="12">
        <v>2.1313985700000001E-4</v>
      </c>
      <c r="D151" s="13">
        <v>103.67489399999999</v>
      </c>
      <c r="E151" s="12">
        <v>-6.20915701E-4</v>
      </c>
      <c r="F151" s="13">
        <v>-6669.1070799999998</v>
      </c>
      <c r="G151" s="12">
        <v>2.1319315400000001E-4</v>
      </c>
      <c r="H151" s="13">
        <v>103.630414</v>
      </c>
      <c r="I151" s="12">
        <v>-6.2103041700000002E-4</v>
      </c>
      <c r="J151" s="13">
        <v>-6670.5158799999999</v>
      </c>
      <c r="K151" s="12">
        <v>2.1319315400000001E-4</v>
      </c>
      <c r="L151" s="13">
        <v>103.630414</v>
      </c>
      <c r="M151" s="12">
        <v>-6.2103041700000002E-4</v>
      </c>
      <c r="N151" s="13">
        <v>-6670.5158799999999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0">
        <v>8.8125000000000009E-2</v>
      </c>
      <c r="AE151" s="12">
        <v>-1.3504503000000001E-3</v>
      </c>
      <c r="AF151" s="13">
        <v>-15056.928</v>
      </c>
      <c r="AG151" s="12">
        <v>5.0330412600000003E-4</v>
      </c>
      <c r="AH151" s="13">
        <v>-3.8896802099999999</v>
      </c>
      <c r="AI151" s="12">
        <v>-1.01058615E-3</v>
      </c>
      <c r="AJ151" s="13">
        <v>-11522.7063</v>
      </c>
      <c r="AK151" s="12">
        <v>2.6433449899999998E-4</v>
      </c>
      <c r="AL151" s="13">
        <v>-1169.9631999999999</v>
      </c>
    </row>
    <row r="152" spans="2:38" x14ac:dyDescent="0.25">
      <c r="B152" s="20">
        <v>6.1060696099999996</v>
      </c>
      <c r="C152" s="12">
        <v>2.1108908E-4</v>
      </c>
      <c r="D152" s="13">
        <v>85.666172399999994</v>
      </c>
      <c r="E152" s="12">
        <v>-6.1919208600000005E-4</v>
      </c>
      <c r="F152" s="13">
        <v>-6656.4666100000004</v>
      </c>
      <c r="G152" s="12">
        <v>2.11239488E-4</v>
      </c>
      <c r="H152" s="13">
        <v>86.517942500000004</v>
      </c>
      <c r="I152" s="12">
        <v>-6.1940696700000001E-4</v>
      </c>
      <c r="J152" s="13">
        <v>-6658.5810899999997</v>
      </c>
      <c r="K152" s="12">
        <v>2.11239488E-4</v>
      </c>
      <c r="L152" s="13">
        <v>86.517942500000004</v>
      </c>
      <c r="M152" s="12">
        <v>-6.1940696700000001E-4</v>
      </c>
      <c r="N152" s="13">
        <v>-6658.5810899999997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0">
        <v>8.8749999999999996E-2</v>
      </c>
      <c r="AE152" s="12">
        <v>-1.3502982000000001E-3</v>
      </c>
      <c r="AF152" s="13">
        <v>-15056.1636</v>
      </c>
      <c r="AG152" s="12">
        <v>5.0335695200000004E-4</v>
      </c>
      <c r="AH152" s="13">
        <v>-3.9308366499999998</v>
      </c>
      <c r="AI152" s="12">
        <v>-1.0104799300000001E-3</v>
      </c>
      <c r="AJ152" s="13">
        <v>-11522.241900000001</v>
      </c>
      <c r="AK152" s="12">
        <v>2.6438932099999998E-4</v>
      </c>
      <c r="AL152" s="13">
        <v>-1169.91671</v>
      </c>
    </row>
    <row r="153" spans="2:38" x14ac:dyDescent="0.25">
      <c r="B153" s="20">
        <v>6.2707130800000002</v>
      </c>
      <c r="C153" s="12">
        <v>2.1040540200000001E-4</v>
      </c>
      <c r="D153" s="13">
        <v>73.442617900000002</v>
      </c>
      <c r="E153" s="12">
        <v>-6.1969489499999995E-4</v>
      </c>
      <c r="F153" s="13">
        <v>-6667.22145</v>
      </c>
      <c r="G153" s="12">
        <v>2.1071823200000001E-4</v>
      </c>
      <c r="H153" s="13">
        <v>76.669906100000006</v>
      </c>
      <c r="I153" s="12">
        <v>-6.1990127700000004E-4</v>
      </c>
      <c r="J153" s="13">
        <v>-6668.2103200000001</v>
      </c>
      <c r="K153" s="12">
        <v>2.1071823200000001E-4</v>
      </c>
      <c r="L153" s="13">
        <v>76.669906100000006</v>
      </c>
      <c r="M153" s="12">
        <v>-6.1990127700000004E-4</v>
      </c>
      <c r="N153" s="13">
        <v>-6668.2103200000001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0">
        <v>8.937500000000001E-2</v>
      </c>
      <c r="AE153" s="12">
        <v>-1.3501489499999999E-3</v>
      </c>
      <c r="AF153" s="13">
        <v>-15055.4067</v>
      </c>
      <c r="AG153" s="12">
        <v>5.0340891300000004E-4</v>
      </c>
      <c r="AH153" s="13">
        <v>-3.9633570300000001</v>
      </c>
      <c r="AI153" s="12">
        <v>-1.01037544E-3</v>
      </c>
      <c r="AJ153" s="13">
        <v>-11521.7817</v>
      </c>
      <c r="AK153" s="12">
        <v>2.6444287300000002E-4</v>
      </c>
      <c r="AL153" s="13">
        <v>-1169.8705600000001</v>
      </c>
    </row>
    <row r="154" spans="2:38" x14ac:dyDescent="0.25">
      <c r="B154" s="20">
        <v>6.4353565399999999</v>
      </c>
      <c r="C154" s="12">
        <v>2.1194144999999999E-4</v>
      </c>
      <c r="D154" s="13">
        <v>71.339943500000004</v>
      </c>
      <c r="E154" s="12">
        <v>-6.2377748299999997E-4</v>
      </c>
      <c r="F154" s="13">
        <v>-6714.9491399999997</v>
      </c>
      <c r="G154" s="12">
        <v>2.12507404E-4</v>
      </c>
      <c r="H154" s="13">
        <v>78.8972433</v>
      </c>
      <c r="I154" s="12">
        <v>-6.2379836300000002E-4</v>
      </c>
      <c r="J154" s="13">
        <v>-6712.1571100000001</v>
      </c>
      <c r="K154" s="12">
        <v>2.12507404E-4</v>
      </c>
      <c r="L154" s="13">
        <v>78.8972433</v>
      </c>
      <c r="M154" s="12">
        <v>-6.2379836300000002E-4</v>
      </c>
      <c r="N154" s="13">
        <v>-6712.1571100000001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0">
        <v>0.09</v>
      </c>
      <c r="AE154" s="12">
        <v>-1.3500025299999999E-3</v>
      </c>
      <c r="AF154" s="13">
        <v>-15054.657300000001</v>
      </c>
      <c r="AG154" s="12">
        <v>5.0346005299999996E-4</v>
      </c>
      <c r="AH154" s="13">
        <v>-3.9869141300000002</v>
      </c>
      <c r="AI154" s="12">
        <v>-1.0102726800000001E-3</v>
      </c>
      <c r="AJ154" s="13">
        <v>-11521.325800000001</v>
      </c>
      <c r="AK154" s="12">
        <v>2.6449517099999998E-4</v>
      </c>
      <c r="AL154" s="13">
        <v>-1169.8247799999999</v>
      </c>
    </row>
    <row r="155" spans="2:38" x14ac:dyDescent="0.25">
      <c r="B155" s="20">
        <v>6.6</v>
      </c>
      <c r="C155" s="12">
        <v>2.1711653300000001E-4</v>
      </c>
      <c r="D155" s="13">
        <v>86.832138900000004</v>
      </c>
      <c r="E155" s="12">
        <v>-6.3346844600000005E-4</v>
      </c>
      <c r="F155" s="13">
        <v>-6820.17371</v>
      </c>
      <c r="G155" s="12">
        <v>2.1805102500000001E-4</v>
      </c>
      <c r="H155" s="13">
        <v>101.292278</v>
      </c>
      <c r="I155" s="12">
        <v>-6.3310393600000004E-4</v>
      </c>
      <c r="J155" s="13">
        <v>-6810.3419899999999</v>
      </c>
      <c r="K155" s="12">
        <v>2.1805102500000001E-4</v>
      </c>
      <c r="L155" s="13">
        <v>101.292278</v>
      </c>
      <c r="M155" s="12">
        <v>-6.3310393600000004E-4</v>
      </c>
      <c r="N155" s="13">
        <v>-6810.3419899999999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0">
        <v>9.0625000000000011E-2</v>
      </c>
      <c r="AE155" s="12">
        <v>-1.3498589499999999E-3</v>
      </c>
      <c r="AF155" s="13">
        <v>-15053.915199999999</v>
      </c>
      <c r="AG155" s="12">
        <v>5.0351041299999996E-4</v>
      </c>
      <c r="AH155" s="13">
        <v>-4.0012609599999998</v>
      </c>
      <c r="AI155" s="12">
        <v>-1.0101716799999999E-3</v>
      </c>
      <c r="AJ155" s="13">
        <v>-11520.874400000001</v>
      </c>
      <c r="AK155" s="12">
        <v>2.6454623599999998E-4</v>
      </c>
      <c r="AL155" s="13">
        <v>-1169.7793799999999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0">
        <v>9.1249999999999998E-2</v>
      </c>
      <c r="AE156" s="12">
        <v>-1.3497182E-3</v>
      </c>
      <c r="AF156" s="13">
        <v>-15053.180700000001</v>
      </c>
      <c r="AG156" s="12">
        <v>5.0356002400000002E-4</v>
      </c>
      <c r="AH156" s="13">
        <v>-4.0062315399999999</v>
      </c>
      <c r="AI156" s="12">
        <v>-1.0100724299999999E-3</v>
      </c>
      <c r="AJ156" s="13">
        <v>-11520.427799999999</v>
      </c>
      <c r="AK156" s="12">
        <v>2.6459608500000001E-4</v>
      </c>
      <c r="AL156" s="13">
        <v>-1169.7343900000001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0">
        <v>9.1874999999999984E-2</v>
      </c>
      <c r="AE157" s="12">
        <v>-1.34958026E-3</v>
      </c>
      <c r="AF157" s="13">
        <v>-15052.453799999999</v>
      </c>
      <c r="AG157" s="12">
        <v>5.0360891500000004E-4</v>
      </c>
      <c r="AH157" s="13">
        <v>-4.0017412200000004</v>
      </c>
      <c r="AI157" s="12">
        <v>-1.00997494E-3</v>
      </c>
      <c r="AJ157" s="13">
        <v>-11519.9863</v>
      </c>
      <c r="AK157" s="12">
        <v>2.6464473600000001E-4</v>
      </c>
      <c r="AL157" s="13">
        <v>-1169.6898200000001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0">
        <v>9.2499999999999999E-2</v>
      </c>
      <c r="AE158" s="12">
        <v>-1.34944513E-3</v>
      </c>
      <c r="AF158" s="13">
        <v>-15051.7345</v>
      </c>
      <c r="AG158" s="12">
        <v>5.0365710500000003E-4</v>
      </c>
      <c r="AH158" s="13">
        <v>-3.9877867299999998</v>
      </c>
      <c r="AI158" s="12">
        <v>-1.00987921E-3</v>
      </c>
      <c r="AJ158" s="13">
        <v>-11519.5499</v>
      </c>
      <c r="AK158" s="12">
        <v>2.64692208E-4</v>
      </c>
      <c r="AL158" s="13">
        <v>-1169.6456599999999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0">
        <v>9.3125000000000013E-2</v>
      </c>
      <c r="AE159" s="12">
        <v>-1.3493128100000001E-3</v>
      </c>
      <c r="AF159" s="13">
        <v>-15051.0231</v>
      </c>
      <c r="AG159" s="12">
        <v>5.0370461100000005E-4</v>
      </c>
      <c r="AH159" s="13">
        <v>-3.9644457599999998</v>
      </c>
      <c r="AI159" s="12">
        <v>-1.0097852500000001E-3</v>
      </c>
      <c r="AJ159" s="13">
        <v>-11519.118899999999</v>
      </c>
      <c r="AK159" s="12">
        <v>2.6473851699999998E-4</v>
      </c>
      <c r="AL159" s="13">
        <v>-1169.60193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0">
        <v>9.375E-2</v>
      </c>
      <c r="AE160" s="12">
        <v>-1.3491832800000001E-3</v>
      </c>
      <c r="AF160" s="13">
        <v>-15050.319600000001</v>
      </c>
      <c r="AG160" s="12">
        <v>5.0375143999999996E-4</v>
      </c>
      <c r="AH160" s="13">
        <v>-3.9318762399999998</v>
      </c>
      <c r="AI160" s="12">
        <v>-1.00969307E-3</v>
      </c>
      <c r="AJ160" s="13">
        <v>-11518.693499999999</v>
      </c>
      <c r="AK160" s="12">
        <v>2.6478368199999997E-4</v>
      </c>
      <c r="AL160" s="13">
        <v>-1169.55863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0">
        <v>9.4374999999999987E-2</v>
      </c>
      <c r="AE161" s="12">
        <v>-1.3490565499999999E-3</v>
      </c>
      <c r="AF161" s="13">
        <v>-15049.6242</v>
      </c>
      <c r="AG161" s="12">
        <v>5.0379759599999995E-4</v>
      </c>
      <c r="AH161" s="13">
        <v>-3.8903151</v>
      </c>
      <c r="AI161" s="12">
        <v>-1.00960267E-3</v>
      </c>
      <c r="AJ161" s="13">
        <v>-11518.2739</v>
      </c>
      <c r="AK161" s="12">
        <v>2.6482771999999997E-4</v>
      </c>
      <c r="AL161" s="13">
        <v>-1169.51576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0">
        <v>9.5000000000000001E-2</v>
      </c>
      <c r="AE162" s="12">
        <v>-1.34893259E-3</v>
      </c>
      <c r="AF162" s="13">
        <v>-15048.9373</v>
      </c>
      <c r="AG162" s="12">
        <v>5.0384307700000004E-4</v>
      </c>
      <c r="AH162" s="13">
        <v>-3.8400767099999999</v>
      </c>
      <c r="AI162" s="12">
        <v>-1.00951405E-3</v>
      </c>
      <c r="AJ162" s="13">
        <v>-11517.860199999999</v>
      </c>
      <c r="AK162" s="12">
        <v>2.6487064700000002E-4</v>
      </c>
      <c r="AL162" s="13">
        <v>-1169.47333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0">
        <v>9.5625000000000016E-2</v>
      </c>
      <c r="AE163" s="12">
        <v>-1.3488114E-3</v>
      </c>
      <c r="AF163" s="13">
        <v>-15048.258900000001</v>
      </c>
      <c r="AG163" s="12">
        <v>5.0388787400000004E-4</v>
      </c>
      <c r="AH163" s="13">
        <v>-3.78155083</v>
      </c>
      <c r="AI163" s="12">
        <v>-1.0094272100000001E-3</v>
      </c>
      <c r="AJ163" s="13">
        <v>-11517.452499999999</v>
      </c>
      <c r="AK163" s="12">
        <v>2.64912479E-4</v>
      </c>
      <c r="AL163" s="13">
        <v>-1169.4313299999999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0">
        <v>9.6250000000000002E-2</v>
      </c>
      <c r="AE164" s="12">
        <v>-1.3486929700000001E-3</v>
      </c>
      <c r="AF164" s="13">
        <v>-15047.5895</v>
      </c>
      <c r="AG164" s="12">
        <v>5.0393197300000001E-4</v>
      </c>
      <c r="AH164" s="13">
        <v>-3.7152001399999999</v>
      </c>
      <c r="AI164" s="12">
        <v>-1.0093421700000001E-3</v>
      </c>
      <c r="AJ164" s="13">
        <v>-11517.0512</v>
      </c>
      <c r="AK164" s="12">
        <v>2.64953234E-4</v>
      </c>
      <c r="AL164" s="13">
        <v>-1169.38978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0">
        <v>9.6874999999999989E-2</v>
      </c>
      <c r="AE165" s="12">
        <v>-1.3485773E-3</v>
      </c>
      <c r="AF165" s="13">
        <v>-15046.9292</v>
      </c>
      <c r="AG165" s="12">
        <v>5.0397535700000002E-4</v>
      </c>
      <c r="AH165" s="13">
        <v>-3.6415572900000002</v>
      </c>
      <c r="AI165" s="12">
        <v>-1.0092589200000001E-3</v>
      </c>
      <c r="AJ165" s="13">
        <v>-11516.656199999999</v>
      </c>
      <c r="AK165" s="12">
        <v>2.6499292500000002E-4</v>
      </c>
      <c r="AL165" s="13">
        <v>-1169.3486600000001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0">
        <v>9.7500000000000003E-2</v>
      </c>
      <c r="AE166" s="12">
        <v>-1.34846436E-3</v>
      </c>
      <c r="AF166" s="13">
        <v>-15046.278399999999</v>
      </c>
      <c r="AG166" s="12">
        <v>5.0401800099999995E-4</v>
      </c>
      <c r="AH166" s="13">
        <v>-3.5612216000000001</v>
      </c>
      <c r="AI166" s="12">
        <v>-1.0091774600000001E-3</v>
      </c>
      <c r="AJ166" s="13">
        <v>-11516.2678</v>
      </c>
      <c r="AK166" s="12">
        <v>2.6503156999999999E-4</v>
      </c>
      <c r="AL166" s="13">
        <v>-1169.30798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0">
        <v>9.812499999999999E-2</v>
      </c>
      <c r="AE167" s="12">
        <v>-1.34835415E-3</v>
      </c>
      <c r="AF167" s="13">
        <v>-15045.637500000001</v>
      </c>
      <c r="AG167" s="12">
        <v>5.0405987800000002E-4</v>
      </c>
      <c r="AH167" s="13">
        <v>-3.47485518</v>
      </c>
      <c r="AI167" s="12">
        <v>-1.0090978000000001E-3</v>
      </c>
      <c r="AJ167" s="13">
        <v>-11515.8861</v>
      </c>
      <c r="AK167" s="12">
        <v>2.6506918099999997E-4</v>
      </c>
      <c r="AL167" s="13">
        <v>-1169.26775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0">
        <v>9.8750000000000004E-2</v>
      </c>
      <c r="AE168" s="12">
        <v>-1.34824665E-3</v>
      </c>
      <c r="AF168" s="13">
        <v>-15045.0067</v>
      </c>
      <c r="AG168" s="12">
        <v>5.0410095500000003E-4</v>
      </c>
      <c r="AH168" s="13">
        <v>-3.3831787100000001</v>
      </c>
      <c r="AI168" s="12">
        <v>-1.00901995E-3</v>
      </c>
      <c r="AJ168" s="13">
        <v>-11515.5113</v>
      </c>
      <c r="AK168" s="12">
        <v>2.6510577500000001E-4</v>
      </c>
      <c r="AL168" s="13">
        <v>-1169.2279699999999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-1.34814185E-3</v>
      </c>
      <c r="AF169" s="13">
        <v>-15044.386399999999</v>
      </c>
      <c r="AG169" s="12">
        <v>5.0414119500000003E-4</v>
      </c>
      <c r="AH169" s="13">
        <v>-3.2869667300000001</v>
      </c>
      <c r="AI169" s="12">
        <v>-1.0089439000000001E-3</v>
      </c>
      <c r="AJ169" s="13">
        <v>-11515.1435</v>
      </c>
      <c r="AK169" s="12">
        <v>2.6514136499999999E-4</v>
      </c>
      <c r="AL169" s="13">
        <v>-1169.1886400000001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-1.34803973E-3</v>
      </c>
      <c r="AF170" s="13">
        <v>-15043.777099999999</v>
      </c>
      <c r="AG170" s="12">
        <v>5.0418055899999995E-4</v>
      </c>
      <c r="AH170" s="13">
        <v>-3.1870424399999999</v>
      </c>
      <c r="AI170" s="12">
        <v>-1.0088696600000001E-3</v>
      </c>
      <c r="AJ170" s="13">
        <v>-11514.782800000001</v>
      </c>
      <c r="AK170" s="12">
        <v>2.6517596299999998E-4</v>
      </c>
      <c r="AL170" s="13">
        <v>-1169.14976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-1.3479402900000001E-3</v>
      </c>
      <c r="AF171" s="13">
        <v>-15043.179099999999</v>
      </c>
      <c r="AG171" s="12">
        <v>5.0421900399999996E-4</v>
      </c>
      <c r="AH171" s="13">
        <v>-3.0842722</v>
      </c>
      <c r="AI171" s="12">
        <v>-1.00879723E-3</v>
      </c>
      <c r="AJ171" s="13">
        <v>-11514.4293</v>
      </c>
      <c r="AK171" s="12">
        <v>2.6520958500000002E-4</v>
      </c>
      <c r="AL171" s="13">
        <v>-1169.1113499999999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-1.3478435E-3</v>
      </c>
      <c r="AF172" s="13">
        <v>-15042.5928</v>
      </c>
      <c r="AG172" s="12">
        <v>5.0425648300000004E-4</v>
      </c>
      <c r="AH172" s="13">
        <v>-2.9795593899999999</v>
      </c>
      <c r="AI172" s="12">
        <v>-1.0087266100000001E-3</v>
      </c>
      <c r="AJ172" s="13">
        <v>-11514.0833</v>
      </c>
      <c r="AK172" s="12">
        <v>2.6524224200000001E-4</v>
      </c>
      <c r="AL172" s="13">
        <v>-1169.0734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-1.34774934E-3</v>
      </c>
      <c r="AF173" s="13">
        <v>-15042.018599999999</v>
      </c>
      <c r="AG173" s="12">
        <v>5.0429294900000005E-4</v>
      </c>
      <c r="AH173" s="13">
        <v>-2.8738381</v>
      </c>
      <c r="AI173" s="12">
        <v>-1.0086578000000001E-3</v>
      </c>
      <c r="AJ173" s="13">
        <v>-11513.744699999999</v>
      </c>
      <c r="AK173" s="12">
        <v>2.6527394600000002E-4</v>
      </c>
      <c r="AL173" s="13">
        <v>-1169.03592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-1.3476578E-3</v>
      </c>
      <c r="AF174" s="13">
        <v>-15041.456899999999</v>
      </c>
      <c r="AG174" s="12">
        <v>5.0432834999999997E-4</v>
      </c>
      <c r="AH174" s="13">
        <v>-2.7680661799999999</v>
      </c>
      <c r="AI174" s="12">
        <v>-1.00859081E-3</v>
      </c>
      <c r="AJ174" s="13">
        <v>-11513.4138</v>
      </c>
      <c r="AK174" s="12">
        <v>2.6530471099999998E-4</v>
      </c>
      <c r="AL174" s="13">
        <v>-1168.99892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-1.34756886E-3</v>
      </c>
      <c r="AF175" s="13">
        <v>-15040.908100000001</v>
      </c>
      <c r="AG175" s="12">
        <v>5.0436263700000001E-4</v>
      </c>
      <c r="AH175" s="13">
        <v>-2.6632180499999998</v>
      </c>
      <c r="AI175" s="12">
        <v>-1.0085256499999999E-3</v>
      </c>
      <c r="AJ175" s="13">
        <v>-11513.090700000001</v>
      </c>
      <c r="AK175" s="12">
        <v>2.6533454599999998E-4</v>
      </c>
      <c r="AL175" s="13">
        <v>-1168.9624100000001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-1.3474825000000001E-3</v>
      </c>
      <c r="AF176" s="13">
        <v>-15040.3727</v>
      </c>
      <c r="AG176" s="12">
        <v>5.0439575700000005E-4</v>
      </c>
      <c r="AH176" s="13">
        <v>-2.5602770700000002</v>
      </c>
      <c r="AI176" s="12">
        <v>-1.0084623E-3</v>
      </c>
      <c r="AJ176" s="13">
        <v>-11512.7754</v>
      </c>
      <c r="AK176" s="12">
        <v>2.65363464E-4</v>
      </c>
      <c r="AL176" s="13">
        <v>-1168.9263699999999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-1.3473987100000001E-3</v>
      </c>
      <c r="AF177" s="13">
        <v>-15039.851000000001</v>
      </c>
      <c r="AG177" s="12">
        <v>5.0442765799999997E-4</v>
      </c>
      <c r="AH177" s="13">
        <v>-2.4602275200000001</v>
      </c>
      <c r="AI177" s="12">
        <v>-1.0084007799999999E-3</v>
      </c>
      <c r="AJ177" s="13">
        <v>-11512.4681</v>
      </c>
      <c r="AK177" s="12">
        <v>2.6539147600000002E-4</v>
      </c>
      <c r="AL177" s="13">
        <v>-1168.8908200000001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-1.3473174499999999E-3</v>
      </c>
      <c r="AF178" s="13">
        <v>-15039.343500000001</v>
      </c>
      <c r="AG178" s="12">
        <v>5.0445828899999998E-4</v>
      </c>
      <c r="AH178" s="13">
        <v>-2.3640463500000002</v>
      </c>
      <c r="AI178" s="12">
        <v>-1.0083410899999999E-3</v>
      </c>
      <c r="AJ178" s="13">
        <v>-11512.168900000001</v>
      </c>
      <c r="AK178" s="12">
        <v>2.6541859199999998E-4</v>
      </c>
      <c r="AL178" s="13">
        <v>-1168.8557599999999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-1.3472387199999999E-3</v>
      </c>
      <c r="AF179" s="13">
        <v>-15038.8505</v>
      </c>
      <c r="AG179" s="12">
        <v>5.0448759799999997E-4</v>
      </c>
      <c r="AH179" s="13">
        <v>-2.2726944200000001</v>
      </c>
      <c r="AI179" s="12">
        <v>-1.0082832399999999E-3</v>
      </c>
      <c r="AJ179" s="13">
        <v>-11511.877899999999</v>
      </c>
      <c r="AK179" s="12">
        <v>2.6544482300000001E-4</v>
      </c>
      <c r="AL179" s="13">
        <v>-1168.8211799999999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-1.3471624800000001E-3</v>
      </c>
      <c r="AF180" s="13">
        <v>-15038.3724</v>
      </c>
      <c r="AG180" s="12">
        <v>5.04515538E-4</v>
      </c>
      <c r="AH180" s="13">
        <v>-2.1871076199999999</v>
      </c>
      <c r="AI180" s="12">
        <v>-1.00822721E-3</v>
      </c>
      <c r="AJ180" s="13">
        <v>-11511.5951</v>
      </c>
      <c r="AK180" s="12">
        <v>2.6547017800000001E-4</v>
      </c>
      <c r="AL180" s="13">
        <v>-1168.7870700000001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-1.3470887300000001E-3</v>
      </c>
      <c r="AF181" s="13">
        <v>-15037.909600000001</v>
      </c>
      <c r="AG181" s="12">
        <v>5.0454206200000005E-4</v>
      </c>
      <c r="AH181" s="13">
        <v>-2.1081876500000001</v>
      </c>
      <c r="AI181" s="12">
        <v>-1.0081730199999999E-3</v>
      </c>
      <c r="AJ181" s="13">
        <v>-11511.3207</v>
      </c>
      <c r="AK181" s="12">
        <v>2.65494669E-4</v>
      </c>
      <c r="AL181" s="13">
        <v>-1168.75343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-1.3470174300000001E-3</v>
      </c>
      <c r="AF182" s="13">
        <v>-15037.4624</v>
      </c>
      <c r="AG182" s="12">
        <v>5.0456712699999996E-4</v>
      </c>
      <c r="AH182" s="13">
        <v>-2.0367924799999999</v>
      </c>
      <c r="AI182" s="12">
        <v>-1.00812068E-3</v>
      </c>
      <c r="AJ182" s="13">
        <v>-11511.0548</v>
      </c>
      <c r="AK182" s="12">
        <v>2.6551830399999999E-4</v>
      </c>
      <c r="AL182" s="13">
        <v>-1168.7202500000001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-1.34694858E-3</v>
      </c>
      <c r="AF183" s="13">
        <v>-15037.031199999999</v>
      </c>
      <c r="AG183" s="12">
        <v>5.0459069300000001E-4</v>
      </c>
      <c r="AH183" s="13">
        <v>-1.97372668</v>
      </c>
      <c r="AI183" s="12">
        <v>-1.00807017E-3</v>
      </c>
      <c r="AJ183" s="13">
        <v>-11510.797399999999</v>
      </c>
      <c r="AK183" s="12">
        <v>2.6554109300000001E-4</v>
      </c>
      <c r="AL183" s="13">
        <v>-1168.68749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-1.3468821400000001E-3</v>
      </c>
      <c r="AF184" s="13">
        <v>-15036.6162</v>
      </c>
      <c r="AG184" s="12">
        <v>5.0461272700000001E-4</v>
      </c>
      <c r="AH184" s="13">
        <v>-1.9197315699999999</v>
      </c>
      <c r="AI184" s="12">
        <v>-1.0080215099999999E-3</v>
      </c>
      <c r="AJ184" s="13">
        <v>-11510.5486</v>
      </c>
      <c r="AK184" s="12">
        <v>2.6556304699999999E-4</v>
      </c>
      <c r="AL184" s="13">
        <v>-1168.6551400000001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-1.3468181000000001E-3</v>
      </c>
      <c r="AF185" s="13">
        <v>-15036.217699999999</v>
      </c>
      <c r="AG185" s="12">
        <v>5.0463319999999995E-4</v>
      </c>
      <c r="AH185" s="13">
        <v>-1.8754750899999999</v>
      </c>
      <c r="AI185" s="12">
        <v>-1.0079747E-3</v>
      </c>
      <c r="AJ185" s="13">
        <v>-11510.308499999999</v>
      </c>
      <c r="AK185" s="12">
        <v>2.6558417499999998E-4</v>
      </c>
      <c r="AL185" s="13">
        <v>-1168.6231600000001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-1.3467564500000001E-3</v>
      </c>
      <c r="AF186" s="13">
        <v>-15035.835999999999</v>
      </c>
      <c r="AG186" s="12">
        <v>5.0465208800000005E-4</v>
      </c>
      <c r="AH186" s="13">
        <v>-1.84154171</v>
      </c>
      <c r="AI186" s="12">
        <v>-1.0079297399999999E-3</v>
      </c>
      <c r="AJ186" s="13">
        <v>-11510.0771</v>
      </c>
      <c r="AK186" s="12">
        <v>2.6560448700000002E-4</v>
      </c>
      <c r="AL186" s="13">
        <v>-1168.59151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-1.34669715E-3</v>
      </c>
      <c r="AF187" s="13">
        <v>-15035.471299999999</v>
      </c>
      <c r="AG187" s="12">
        <v>5.0466937600000003E-4</v>
      </c>
      <c r="AH187" s="13">
        <v>-1.8184221199999999</v>
      </c>
      <c r="AI187" s="12">
        <v>-1.00788663E-3</v>
      </c>
      <c r="AJ187" s="13">
        <v>-11509.8544</v>
      </c>
      <c r="AK187" s="12">
        <v>2.6562399099999999E-4</v>
      </c>
      <c r="AL187" s="13">
        <v>-1168.56014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-1.3466402100000001E-3</v>
      </c>
      <c r="AF188" s="13">
        <v>-15035.123799999999</v>
      </c>
      <c r="AG188" s="12">
        <v>5.0468505600000004E-4</v>
      </c>
      <c r="AH188" s="13">
        <v>-1.8065028999999999</v>
      </c>
      <c r="AI188" s="12">
        <v>-1.0078453800000001E-3</v>
      </c>
      <c r="AJ188" s="13">
        <v>-11509.640600000001</v>
      </c>
      <c r="AK188" s="12">
        <v>2.6564269899999999E-4</v>
      </c>
      <c r="AL188" s="13">
        <v>-1168.52899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-1.3465856E-3</v>
      </c>
      <c r="AF189" s="13">
        <v>-15034.7937</v>
      </c>
      <c r="AG189" s="12">
        <v>5.0469912899999997E-4</v>
      </c>
      <c r="AH189" s="13">
        <v>-1.80605627</v>
      </c>
      <c r="AI189" s="12">
        <v>-1.00780599E-3</v>
      </c>
      <c r="AJ189" s="13">
        <v>-11509.435600000001</v>
      </c>
      <c r="AK189" s="12">
        <v>2.6566061999999999E-4</v>
      </c>
      <c r="AL189" s="13">
        <v>-1168.4979900000001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-1.3465333100000001E-3</v>
      </c>
      <c r="AF190" s="13">
        <v>-15034.481100000001</v>
      </c>
      <c r="AG190" s="12">
        <v>5.0471160499999999E-4</v>
      </c>
      <c r="AH190" s="13">
        <v>-1.81722972</v>
      </c>
      <c r="AI190" s="12">
        <v>-1.0077684599999999E-3</v>
      </c>
      <c r="AJ190" s="13">
        <v>-11509.2395</v>
      </c>
      <c r="AK190" s="12">
        <v>2.6567776400000001E-4</v>
      </c>
      <c r="AL190" s="13">
        <v>-1168.4670599999999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-1.3464833300000001E-3</v>
      </c>
      <c r="AF191" s="13">
        <v>-15034.1862</v>
      </c>
      <c r="AG191" s="12">
        <v>5.0472250500000003E-4</v>
      </c>
      <c r="AH191" s="13">
        <v>-1.84003582</v>
      </c>
      <c r="AI191" s="12">
        <v>-1.0077328E-3</v>
      </c>
      <c r="AJ191" s="13">
        <v>-11509.0522</v>
      </c>
      <c r="AK191" s="12">
        <v>2.65694141E-4</v>
      </c>
      <c r="AL191" s="13">
        <v>-1168.4361200000001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-1.34643566E-3</v>
      </c>
      <c r="AF192" s="13">
        <v>-15033.9089</v>
      </c>
      <c r="AG192" s="12">
        <v>5.0473186000000005E-4</v>
      </c>
      <c r="AH192" s="13">
        <v>-1.8743421600000001</v>
      </c>
      <c r="AI192" s="12">
        <v>-1.0076989999999999E-3</v>
      </c>
      <c r="AJ192" s="13">
        <v>-11508.873799999999</v>
      </c>
      <c r="AK192" s="12">
        <v>2.6570976299999997E-4</v>
      </c>
      <c r="AL192" s="13">
        <v>-1168.4050400000001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-1.34639028E-3</v>
      </c>
      <c r="AF193" s="13">
        <v>-15033.649299999999</v>
      </c>
      <c r="AG193" s="12">
        <v>5.0473971599999999E-4</v>
      </c>
      <c r="AH193" s="13">
        <v>-1.91986133</v>
      </c>
      <c r="AI193" s="12">
        <v>-1.00766707E-3</v>
      </c>
      <c r="AJ193" s="13">
        <v>-11508.7042</v>
      </c>
      <c r="AK193" s="12">
        <v>2.6572464E-4</v>
      </c>
      <c r="AL193" s="13">
        <v>-1168.37373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-1.34634719E-3</v>
      </c>
      <c r="AF194" s="13">
        <v>-15033.4074</v>
      </c>
      <c r="AG194" s="12">
        <v>5.0474612899999995E-4</v>
      </c>
      <c r="AH194" s="13">
        <v>-1.9761413000000001</v>
      </c>
      <c r="AI194" s="12">
        <v>-1.0076370199999999E-3</v>
      </c>
      <c r="AJ194" s="13">
        <v>-11508.5435</v>
      </c>
      <c r="AK194" s="12">
        <v>2.6573878199999997E-4</v>
      </c>
      <c r="AL194" s="13">
        <v>-1168.34204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-1.3463064099999999E-3</v>
      </c>
      <c r="AF195" s="13">
        <v>-15033.183199999999</v>
      </c>
      <c r="AG195" s="12">
        <v>5.0475116899999998E-4</v>
      </c>
      <c r="AH195" s="13">
        <v>-2.0425558700000002</v>
      </c>
      <c r="AI195" s="12">
        <v>-1.0076088300000001E-3</v>
      </c>
      <c r="AJ195" s="13">
        <v>-11508.3915</v>
      </c>
      <c r="AK195" s="12">
        <v>2.6575220300000001E-4</v>
      </c>
      <c r="AL195" s="13">
        <v>-1168.3098199999999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-1.34626792E-3</v>
      </c>
      <c r="AF196" s="13">
        <v>-15032.9766</v>
      </c>
      <c r="AG196" s="12">
        <v>5.0475492199999995E-4</v>
      </c>
      <c r="AH196" s="13">
        <v>-2.1182956399999999</v>
      </c>
      <c r="AI196" s="12">
        <v>-1.00758253E-3</v>
      </c>
      <c r="AJ196" s="13">
        <v>-11508.2482</v>
      </c>
      <c r="AK196" s="12">
        <v>2.6576491300000002E-4</v>
      </c>
      <c r="AL196" s="13">
        <v>-1168.27692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-1.3462317500000001E-3</v>
      </c>
      <c r="AF197" s="13">
        <v>-15032.7876</v>
      </c>
      <c r="AG197" s="12">
        <v>5.0475748999999999E-4</v>
      </c>
      <c r="AH197" s="13">
        <v>-2.2023591699999998</v>
      </c>
      <c r="AI197" s="12">
        <v>-1.0075581E-3</v>
      </c>
      <c r="AJ197" s="13">
        <v>-11508.113600000001</v>
      </c>
      <c r="AK197" s="12">
        <v>2.6577692400000001E-4</v>
      </c>
      <c r="AL197" s="13">
        <v>-1168.24316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-1.34619791E-3</v>
      </c>
      <c r="AF198" s="13">
        <v>-15032.615900000001</v>
      </c>
      <c r="AG198" s="12">
        <v>5.0475898799999996E-4</v>
      </c>
      <c r="AH198" s="13">
        <v>-2.2935446900000001</v>
      </c>
      <c r="AI198" s="12">
        <v>-1.00753554E-3</v>
      </c>
      <c r="AJ198" s="13">
        <v>-11507.9876</v>
      </c>
      <c r="AK198" s="12">
        <v>2.6578825000000001E-4</v>
      </c>
      <c r="AL198" s="13">
        <v>-1168.2083399999999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-1.3461664100000001E-3</v>
      </c>
      <c r="AF199" s="13">
        <v>-15032.461499999999</v>
      </c>
      <c r="AG199" s="12">
        <v>5.0475955299999998E-4</v>
      </c>
      <c r="AH199" s="13">
        <v>-2.3904422599999999</v>
      </c>
      <c r="AI199" s="12">
        <v>-1.0075148699999999E-3</v>
      </c>
      <c r="AJ199" s="13">
        <v>-11507.87</v>
      </c>
      <c r="AK199" s="12">
        <v>2.65798903E-4</v>
      </c>
      <c r="AL199" s="13">
        <v>-1168.1722500000001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-1.34613729E-3</v>
      </c>
      <c r="AF200" s="13">
        <v>-15032.324199999999</v>
      </c>
      <c r="AG200" s="12">
        <v>5.0475933499999999E-4</v>
      </c>
      <c r="AH200" s="13">
        <v>-2.4914265000000002</v>
      </c>
      <c r="AI200" s="12">
        <v>-1.00749607E-3</v>
      </c>
      <c r="AJ200" s="13">
        <v>-11507.7608</v>
      </c>
      <c r="AK200" s="12">
        <v>2.6580889700000002E-4</v>
      </c>
      <c r="AL200" s="13">
        <v>-1168.1346699999999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-1.3461105700000001E-3</v>
      </c>
      <c r="AF201" s="13">
        <v>-15032.2039</v>
      </c>
      <c r="AG201" s="12">
        <v>5.0475850600000005E-4</v>
      </c>
      <c r="AH201" s="13">
        <v>-2.5946498600000001</v>
      </c>
      <c r="AI201" s="12">
        <v>-1.00747915E-3</v>
      </c>
      <c r="AJ201" s="13">
        <v>-11507.6597</v>
      </c>
      <c r="AK201" s="12">
        <v>2.6581824600000001E-4</v>
      </c>
      <c r="AL201" s="13">
        <v>-1168.0953400000001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-1.34608629E-3</v>
      </c>
      <c r="AF202" s="13">
        <v>-15032.100200000001</v>
      </c>
      <c r="AG202" s="12">
        <v>5.0475725600000005E-4</v>
      </c>
      <c r="AH202" s="13">
        <v>-2.69803668</v>
      </c>
      <c r="AI202" s="12">
        <v>-1.00746411E-3</v>
      </c>
      <c r="AJ202" s="13">
        <v>-11507.566699999999</v>
      </c>
      <c r="AK202" s="12">
        <v>2.6582696299999999E-4</v>
      </c>
      <c r="AL202" s="13">
        <v>-1168.0540100000001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-1.3460645000000001E-3</v>
      </c>
      <c r="AF203" s="13">
        <v>-15032.013000000001</v>
      </c>
      <c r="AG203" s="12">
        <v>5.0475579700000003E-4</v>
      </c>
      <c r="AH203" s="13">
        <v>-2.7992779099999998</v>
      </c>
      <c r="AI203" s="12">
        <v>-1.0074509499999999E-3</v>
      </c>
      <c r="AJ203" s="13">
        <v>-11507.481599999999</v>
      </c>
      <c r="AK203" s="12">
        <v>2.6583506199999999E-4</v>
      </c>
      <c r="AL203" s="13">
        <v>-1168.0103899999999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-1.34604526E-3</v>
      </c>
      <c r="AF204" s="13">
        <v>-15031.9421</v>
      </c>
      <c r="AG204" s="12">
        <v>5.0475435900000003E-4</v>
      </c>
      <c r="AH204" s="13">
        <v>-2.8958266400000001</v>
      </c>
      <c r="AI204" s="12">
        <v>-1.0074396599999999E-3</v>
      </c>
      <c r="AJ204" s="13">
        <v>-11507.404200000001</v>
      </c>
      <c r="AK204" s="12">
        <v>2.6584255900000001E-4</v>
      </c>
      <c r="AL204" s="13">
        <v>-1167.9641999999999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-1.3460286300000001E-3</v>
      </c>
      <c r="AF205" s="13">
        <v>-15031.887199999999</v>
      </c>
      <c r="AG205" s="12">
        <v>5.0475319500000002E-4</v>
      </c>
      <c r="AH205" s="13">
        <v>-2.9848945800000002</v>
      </c>
      <c r="AI205" s="12">
        <v>-1.00743024E-3</v>
      </c>
      <c r="AJ205" s="13">
        <v>-11507.334199999999</v>
      </c>
      <c r="AK205" s="12">
        <v>2.6584946899999999E-4</v>
      </c>
      <c r="AL205" s="13">
        <v>-1167.9151199999999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-1.3460146699999999E-3</v>
      </c>
      <c r="AF206" s="13">
        <v>-15031.8483</v>
      </c>
      <c r="AG206" s="12">
        <v>5.0475258199999997E-4</v>
      </c>
      <c r="AH206" s="13">
        <v>-3.0634494000000001</v>
      </c>
      <c r="AI206" s="12">
        <v>-1.0074226900000001E-3</v>
      </c>
      <c r="AJ206" s="13">
        <v>-11507.271500000001</v>
      </c>
      <c r="AK206" s="12">
        <v>2.6585580599999999E-4</v>
      </c>
      <c r="AL206" s="13">
        <v>-1167.8628200000001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-1.3460034799999999E-3</v>
      </c>
      <c r="AF207" s="13">
        <v>-15031.825199999999</v>
      </c>
      <c r="AG207" s="12">
        <v>5.0475281500000002E-4</v>
      </c>
      <c r="AH207" s="13">
        <v>-3.12821316</v>
      </c>
      <c r="AI207" s="12">
        <v>-1.00741701E-3</v>
      </c>
      <c r="AJ207" s="13">
        <v>-11507.215700000001</v>
      </c>
      <c r="AK207" s="12">
        <v>2.6586158599999998E-4</v>
      </c>
      <c r="AL207" s="13">
        <v>-1167.8069599999999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-1.3459951400000001E-3</v>
      </c>
      <c r="AF208" s="13">
        <v>-15031.8176</v>
      </c>
      <c r="AG208" s="12">
        <v>5.0475421800000005E-4</v>
      </c>
      <c r="AH208" s="13">
        <v>-3.17566185</v>
      </c>
      <c r="AI208" s="12">
        <v>-1.0074131799999999E-3</v>
      </c>
      <c r="AJ208" s="13">
        <v>-11507.1667</v>
      </c>
      <c r="AK208" s="12">
        <v>2.6586682299999998E-4</v>
      </c>
      <c r="AL208" s="13">
        <v>-1167.7471800000001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-1.3459897599999999E-3</v>
      </c>
      <c r="AF209" s="13">
        <v>-15031.825500000001</v>
      </c>
      <c r="AG209" s="12">
        <v>5.0475713499999999E-4</v>
      </c>
      <c r="AH209" s="13">
        <v>-3.202026</v>
      </c>
      <c r="AI209" s="12">
        <v>-1.00741121E-3</v>
      </c>
      <c r="AJ209" s="13">
        <v>-11507.124100000001</v>
      </c>
      <c r="AK209" s="12">
        <v>2.6587153199999998E-4</v>
      </c>
      <c r="AL209" s="13">
        <v>-1167.6831199999999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-1.34598746E-3</v>
      </c>
      <c r="AF210" s="13">
        <v>-15031.849</v>
      </c>
      <c r="AG210" s="12">
        <v>5.0476193500000001E-4</v>
      </c>
      <c r="AH210" s="13">
        <v>-3.2032927099999999</v>
      </c>
      <c r="AI210" s="12">
        <v>-1.00741109E-3</v>
      </c>
      <c r="AJ210" s="13">
        <v>-11507.087600000001</v>
      </c>
      <c r="AK210" s="12">
        <v>2.6587572800000002E-4</v>
      </c>
      <c r="AL210" s="13">
        <v>-1167.6143999999999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1">
        <v>0.12562499999999999</v>
      </c>
      <c r="AE211" s="19">
        <v>-1.3459897599999999E-3</v>
      </c>
      <c r="AF211" s="22">
        <v>-15031.825500000001</v>
      </c>
      <c r="AG211" s="19">
        <v>5.0475713499999999E-4</v>
      </c>
      <c r="AH211" s="22">
        <v>-3.202026</v>
      </c>
      <c r="AI211" s="19">
        <v>-1.00741121E-3</v>
      </c>
      <c r="AJ211" s="22">
        <v>-11507.124100000001</v>
      </c>
      <c r="AK211" s="19">
        <v>2.6587153199999998E-4</v>
      </c>
      <c r="AL211" s="22">
        <v>-1167.6831199999999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1">
        <v>0.12625</v>
      </c>
      <c r="AE212" s="19">
        <v>-1.3459951400000001E-3</v>
      </c>
      <c r="AF212" s="22">
        <v>-15031.8176</v>
      </c>
      <c r="AG212" s="19">
        <v>5.0475421800000005E-4</v>
      </c>
      <c r="AH212" s="22">
        <v>-3.17566185</v>
      </c>
      <c r="AI212" s="19">
        <v>-1.0074131799999999E-3</v>
      </c>
      <c r="AJ212" s="22">
        <v>-11507.1667</v>
      </c>
      <c r="AK212" s="19">
        <v>2.6586682299999998E-4</v>
      </c>
      <c r="AL212" s="22">
        <v>-1167.7471800000001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1">
        <v>0.12687499999999999</v>
      </c>
      <c r="AE213" s="19">
        <v>-1.3460034799999999E-3</v>
      </c>
      <c r="AF213" s="22">
        <v>-15031.825199999999</v>
      </c>
      <c r="AG213" s="19">
        <v>5.0475281500000002E-4</v>
      </c>
      <c r="AH213" s="22">
        <v>-3.12821316</v>
      </c>
      <c r="AI213" s="19">
        <v>-1.00741701E-3</v>
      </c>
      <c r="AJ213" s="22">
        <v>-11507.215700000001</v>
      </c>
      <c r="AK213" s="19">
        <v>2.6586158599999998E-4</v>
      </c>
      <c r="AL213" s="22">
        <v>-1167.8069599999999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1">
        <v>0.1275</v>
      </c>
      <c r="AE214" s="19">
        <v>-1.3460146699999999E-3</v>
      </c>
      <c r="AF214" s="22">
        <v>-15031.8483</v>
      </c>
      <c r="AG214" s="19">
        <v>5.0475258199999997E-4</v>
      </c>
      <c r="AH214" s="22">
        <v>-3.0634494000000001</v>
      </c>
      <c r="AI214" s="19">
        <v>-1.0074226900000001E-3</v>
      </c>
      <c r="AJ214" s="22">
        <v>-11507.271500000001</v>
      </c>
      <c r="AK214" s="19">
        <v>2.6585580599999999E-4</v>
      </c>
      <c r="AL214" s="22">
        <v>-1167.8628200000001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1">
        <v>0.12812499999999999</v>
      </c>
      <c r="AE215" s="19">
        <v>-1.3460286300000001E-3</v>
      </c>
      <c r="AF215" s="22">
        <v>-15031.887199999999</v>
      </c>
      <c r="AG215" s="19">
        <v>5.0475319500000002E-4</v>
      </c>
      <c r="AH215" s="22">
        <v>-2.9848945800000002</v>
      </c>
      <c r="AI215" s="19">
        <v>-1.00743024E-3</v>
      </c>
      <c r="AJ215" s="22">
        <v>-11507.334199999999</v>
      </c>
      <c r="AK215" s="19">
        <v>2.6584946899999999E-4</v>
      </c>
      <c r="AL215" s="22">
        <v>-1167.9151199999999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1">
        <v>0.12875</v>
      </c>
      <c r="AE216" s="19">
        <v>-1.34604526E-3</v>
      </c>
      <c r="AF216" s="22">
        <v>-15031.9421</v>
      </c>
      <c r="AG216" s="19">
        <v>5.0475435900000003E-4</v>
      </c>
      <c r="AH216" s="22">
        <v>-2.8958266400000001</v>
      </c>
      <c r="AI216" s="19">
        <v>-1.0074396599999999E-3</v>
      </c>
      <c r="AJ216" s="22">
        <v>-11507.404200000001</v>
      </c>
      <c r="AK216" s="19">
        <v>2.6584255900000001E-4</v>
      </c>
      <c r="AL216" s="22">
        <v>-1167.9641999999999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1">
        <v>0.12937499999999999</v>
      </c>
      <c r="AE217" s="19">
        <v>-1.3460645000000001E-3</v>
      </c>
      <c r="AF217" s="22">
        <v>-15032.013000000001</v>
      </c>
      <c r="AG217" s="19">
        <v>5.0475579700000003E-4</v>
      </c>
      <c r="AH217" s="22">
        <v>-2.7992779099999998</v>
      </c>
      <c r="AI217" s="19">
        <v>-1.0074509499999999E-3</v>
      </c>
      <c r="AJ217" s="22">
        <v>-11507.481599999999</v>
      </c>
      <c r="AK217" s="19">
        <v>2.6583506199999999E-4</v>
      </c>
      <c r="AL217" s="22">
        <v>-1168.0103899999999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1">
        <v>0.13</v>
      </c>
      <c r="AE218" s="19">
        <v>-1.34608629E-3</v>
      </c>
      <c r="AF218" s="22">
        <v>-15032.100200000001</v>
      </c>
      <c r="AG218" s="19">
        <v>5.0475725600000005E-4</v>
      </c>
      <c r="AH218" s="22">
        <v>-2.69803668</v>
      </c>
      <c r="AI218" s="19">
        <v>-1.00746411E-3</v>
      </c>
      <c r="AJ218" s="22">
        <v>-11507.566699999999</v>
      </c>
      <c r="AK218" s="19">
        <v>2.6582696299999999E-4</v>
      </c>
      <c r="AL218" s="22">
        <v>-1168.0540100000001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1">
        <v>0.13062499999999999</v>
      </c>
      <c r="AE219" s="19">
        <v>-1.3461105700000001E-3</v>
      </c>
      <c r="AF219" s="22">
        <v>-15032.2039</v>
      </c>
      <c r="AG219" s="19">
        <v>5.0475850600000005E-4</v>
      </c>
      <c r="AH219" s="22">
        <v>-2.5946498600000001</v>
      </c>
      <c r="AI219" s="19">
        <v>-1.00747915E-3</v>
      </c>
      <c r="AJ219" s="22">
        <v>-11507.6597</v>
      </c>
      <c r="AK219" s="19">
        <v>2.6581824600000001E-4</v>
      </c>
      <c r="AL219" s="22">
        <v>-1168.0953400000001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1">
        <v>0.13125000000000001</v>
      </c>
      <c r="AE220" s="19">
        <v>-1.34613729E-3</v>
      </c>
      <c r="AF220" s="22">
        <v>-15032.324199999999</v>
      </c>
      <c r="AG220" s="19">
        <v>5.0475933499999999E-4</v>
      </c>
      <c r="AH220" s="22">
        <v>-2.4914265000000002</v>
      </c>
      <c r="AI220" s="19">
        <v>-1.00749607E-3</v>
      </c>
      <c r="AJ220" s="22">
        <v>-11507.7608</v>
      </c>
      <c r="AK220" s="19">
        <v>2.6580889700000002E-4</v>
      </c>
      <c r="AL220" s="22">
        <v>-1168.1346699999999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1">
        <v>0.13187499999999999</v>
      </c>
      <c r="AE221" s="19">
        <v>-1.3461664100000001E-3</v>
      </c>
      <c r="AF221" s="22">
        <v>-15032.461499999999</v>
      </c>
      <c r="AG221" s="19">
        <v>5.0475955299999998E-4</v>
      </c>
      <c r="AH221" s="22">
        <v>-2.3904422599999999</v>
      </c>
      <c r="AI221" s="19">
        <v>-1.0075148699999999E-3</v>
      </c>
      <c r="AJ221" s="22">
        <v>-11507.87</v>
      </c>
      <c r="AK221" s="19">
        <v>2.65798903E-4</v>
      </c>
      <c r="AL221" s="22">
        <v>-1168.1722500000001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1">
        <v>0.13250000000000001</v>
      </c>
      <c r="AE222" s="19">
        <v>-1.34619791E-3</v>
      </c>
      <c r="AF222" s="22">
        <v>-15032.615900000001</v>
      </c>
      <c r="AG222" s="19">
        <v>5.0475898799999996E-4</v>
      </c>
      <c r="AH222" s="22">
        <v>-2.2935446900000001</v>
      </c>
      <c r="AI222" s="19">
        <v>-1.00753554E-3</v>
      </c>
      <c r="AJ222" s="22">
        <v>-11507.9876</v>
      </c>
      <c r="AK222" s="19">
        <v>2.6578825000000001E-4</v>
      </c>
      <c r="AL222" s="22">
        <v>-1168.2083399999999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1">
        <v>0.13312499999999999</v>
      </c>
      <c r="AE223" s="19">
        <v>-1.3462317500000001E-3</v>
      </c>
      <c r="AF223" s="22">
        <v>-15032.7876</v>
      </c>
      <c r="AG223" s="19">
        <v>5.0475748999999999E-4</v>
      </c>
      <c r="AH223" s="22">
        <v>-2.2023591699999998</v>
      </c>
      <c r="AI223" s="19">
        <v>-1.0075581E-3</v>
      </c>
      <c r="AJ223" s="22">
        <v>-11508.113600000001</v>
      </c>
      <c r="AK223" s="19">
        <v>2.6577692400000001E-4</v>
      </c>
      <c r="AL223" s="22">
        <v>-1168.24316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1">
        <v>0.13375000000000001</v>
      </c>
      <c r="AE224" s="19">
        <v>-1.34626792E-3</v>
      </c>
      <c r="AF224" s="22">
        <v>-15032.9766</v>
      </c>
      <c r="AG224" s="19">
        <v>5.0475492199999995E-4</v>
      </c>
      <c r="AH224" s="22">
        <v>-2.1182956399999999</v>
      </c>
      <c r="AI224" s="19">
        <v>-1.00758253E-3</v>
      </c>
      <c r="AJ224" s="22">
        <v>-11508.2482</v>
      </c>
      <c r="AK224" s="19">
        <v>2.6576491300000002E-4</v>
      </c>
      <c r="AL224" s="22">
        <v>-1168.27692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1">
        <v>0.13437499999999999</v>
      </c>
      <c r="AE225" s="19">
        <v>-1.3463064099999999E-3</v>
      </c>
      <c r="AF225" s="22">
        <v>-15033.183199999999</v>
      </c>
      <c r="AG225" s="19">
        <v>5.0475116899999998E-4</v>
      </c>
      <c r="AH225" s="22">
        <v>-2.0425558700000002</v>
      </c>
      <c r="AI225" s="19">
        <v>-1.0076088300000001E-3</v>
      </c>
      <c r="AJ225" s="22">
        <v>-11508.3915</v>
      </c>
      <c r="AK225" s="19">
        <v>2.6575220300000001E-4</v>
      </c>
      <c r="AL225" s="22">
        <v>-1168.3098199999999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1">
        <v>0.13500000000000001</v>
      </c>
      <c r="AE226" s="19">
        <v>-1.34634719E-3</v>
      </c>
      <c r="AF226" s="22">
        <v>-15033.4074</v>
      </c>
      <c r="AG226" s="19">
        <v>5.0474612899999995E-4</v>
      </c>
      <c r="AH226" s="22">
        <v>-1.9761413000000001</v>
      </c>
      <c r="AI226" s="19">
        <v>-1.0076370199999999E-3</v>
      </c>
      <c r="AJ226" s="22">
        <v>-11508.5435</v>
      </c>
      <c r="AK226" s="19">
        <v>2.6573878199999997E-4</v>
      </c>
      <c r="AL226" s="22">
        <v>-1168.34204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1">
        <v>0.135625</v>
      </c>
      <c r="AE227" s="19">
        <v>-1.34639028E-3</v>
      </c>
      <c r="AF227" s="22">
        <v>-15033.649299999999</v>
      </c>
      <c r="AG227" s="19">
        <v>5.0473971599999999E-4</v>
      </c>
      <c r="AH227" s="22">
        <v>-1.91986133</v>
      </c>
      <c r="AI227" s="19">
        <v>-1.00766707E-3</v>
      </c>
      <c r="AJ227" s="22">
        <v>-11508.7042</v>
      </c>
      <c r="AK227" s="19">
        <v>2.6572464E-4</v>
      </c>
      <c r="AL227" s="22">
        <v>-1168.37373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1">
        <v>0.13625000000000001</v>
      </c>
      <c r="AE228" s="19">
        <v>-1.34643566E-3</v>
      </c>
      <c r="AF228" s="22">
        <v>-15033.9089</v>
      </c>
      <c r="AG228" s="19">
        <v>5.0473186000000005E-4</v>
      </c>
      <c r="AH228" s="22">
        <v>-1.8743421600000001</v>
      </c>
      <c r="AI228" s="19">
        <v>-1.0076989999999999E-3</v>
      </c>
      <c r="AJ228" s="22">
        <v>-11508.873799999999</v>
      </c>
      <c r="AK228" s="19">
        <v>2.6570976299999997E-4</v>
      </c>
      <c r="AL228" s="22">
        <v>-1168.4050400000001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1">
        <v>0.136875</v>
      </c>
      <c r="AE229" s="19">
        <v>-1.3464833300000001E-3</v>
      </c>
      <c r="AF229" s="22">
        <v>-15034.1862</v>
      </c>
      <c r="AG229" s="19">
        <v>5.0472250500000003E-4</v>
      </c>
      <c r="AH229" s="22">
        <v>-1.84003582</v>
      </c>
      <c r="AI229" s="19">
        <v>-1.0077328E-3</v>
      </c>
      <c r="AJ229" s="22">
        <v>-11509.0522</v>
      </c>
      <c r="AK229" s="19">
        <v>2.65694141E-4</v>
      </c>
      <c r="AL229" s="22">
        <v>-1168.4361200000001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1">
        <v>0.13750000000000001</v>
      </c>
      <c r="AE230" s="19">
        <v>-1.3465333100000001E-3</v>
      </c>
      <c r="AF230" s="22">
        <v>-15034.481100000001</v>
      </c>
      <c r="AG230" s="19">
        <v>5.0471160499999999E-4</v>
      </c>
      <c r="AH230" s="22">
        <v>-1.81722972</v>
      </c>
      <c r="AI230" s="19">
        <v>-1.0077684599999999E-3</v>
      </c>
      <c r="AJ230" s="22">
        <v>-11509.2395</v>
      </c>
      <c r="AK230" s="19">
        <v>2.6567776400000001E-4</v>
      </c>
      <c r="AL230" s="22">
        <v>-1168.4670599999999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1">
        <v>0.138125</v>
      </c>
      <c r="AE231" s="19">
        <v>-1.3465856E-3</v>
      </c>
      <c r="AF231" s="22">
        <v>-15034.7937</v>
      </c>
      <c r="AG231" s="19">
        <v>5.0469912899999997E-4</v>
      </c>
      <c r="AH231" s="22">
        <v>-1.80605627</v>
      </c>
      <c r="AI231" s="19">
        <v>-1.00780599E-3</v>
      </c>
      <c r="AJ231" s="22">
        <v>-11509.435600000001</v>
      </c>
      <c r="AK231" s="19">
        <v>2.6566061999999999E-4</v>
      </c>
      <c r="AL231" s="22">
        <v>-1168.4979900000001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1">
        <v>0.13875000000000001</v>
      </c>
      <c r="AE232" s="19">
        <v>-1.3466402100000001E-3</v>
      </c>
      <c r="AF232" s="22">
        <v>-15035.123799999999</v>
      </c>
      <c r="AG232" s="19">
        <v>5.0468505600000004E-4</v>
      </c>
      <c r="AH232" s="22">
        <v>-1.8065028999999999</v>
      </c>
      <c r="AI232" s="19">
        <v>-1.0078453800000001E-3</v>
      </c>
      <c r="AJ232" s="22">
        <v>-11509.640600000001</v>
      </c>
      <c r="AK232" s="19">
        <v>2.6564269899999999E-4</v>
      </c>
      <c r="AL232" s="22">
        <v>-1168.52899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1">
        <v>0.139375</v>
      </c>
      <c r="AE233" s="19">
        <v>-1.34669715E-3</v>
      </c>
      <c r="AF233" s="22">
        <v>-15035.471299999999</v>
      </c>
      <c r="AG233" s="19">
        <v>5.0466937600000003E-4</v>
      </c>
      <c r="AH233" s="22">
        <v>-1.8184221199999999</v>
      </c>
      <c r="AI233" s="19">
        <v>-1.00788663E-3</v>
      </c>
      <c r="AJ233" s="22">
        <v>-11509.8544</v>
      </c>
      <c r="AK233" s="19">
        <v>2.6562399099999999E-4</v>
      </c>
      <c r="AL233" s="22">
        <v>-1168.56014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1">
        <v>0.14000000000000001</v>
      </c>
      <c r="AE234" s="19">
        <v>-1.3467564500000001E-3</v>
      </c>
      <c r="AF234" s="22">
        <v>-15035.835999999999</v>
      </c>
      <c r="AG234" s="19">
        <v>5.0465208800000005E-4</v>
      </c>
      <c r="AH234" s="22">
        <v>-1.84154171</v>
      </c>
      <c r="AI234" s="19">
        <v>-1.0079297399999999E-3</v>
      </c>
      <c r="AJ234" s="22">
        <v>-11510.0771</v>
      </c>
      <c r="AK234" s="19">
        <v>2.6560448700000002E-4</v>
      </c>
      <c r="AL234" s="22">
        <v>-1168.59151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1">
        <v>0.140625</v>
      </c>
      <c r="AE235" s="19">
        <v>-1.3468181000000001E-3</v>
      </c>
      <c r="AF235" s="22">
        <v>-15036.217699999999</v>
      </c>
      <c r="AG235" s="19">
        <v>5.0463319999999995E-4</v>
      </c>
      <c r="AH235" s="22">
        <v>-1.8754750899999999</v>
      </c>
      <c r="AI235" s="19">
        <v>-1.0079747E-3</v>
      </c>
      <c r="AJ235" s="22">
        <v>-11510.308499999999</v>
      </c>
      <c r="AK235" s="19">
        <v>2.6558417499999998E-4</v>
      </c>
      <c r="AL235" s="22">
        <v>-1168.6231600000001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1">
        <v>0.14124999999999999</v>
      </c>
      <c r="AE236" s="19">
        <v>-1.3468821400000001E-3</v>
      </c>
      <c r="AF236" s="22">
        <v>-15036.6162</v>
      </c>
      <c r="AG236" s="19">
        <v>5.0461272700000001E-4</v>
      </c>
      <c r="AH236" s="22">
        <v>-1.9197315699999999</v>
      </c>
      <c r="AI236" s="19">
        <v>-1.0080215099999999E-3</v>
      </c>
      <c r="AJ236" s="22">
        <v>-11510.5486</v>
      </c>
      <c r="AK236" s="19">
        <v>2.6556304699999999E-4</v>
      </c>
      <c r="AL236" s="22">
        <v>-1168.6551400000001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1">
        <v>0.141875</v>
      </c>
      <c r="AE237" s="19">
        <v>-1.34694858E-3</v>
      </c>
      <c r="AF237" s="22">
        <v>-15037.031199999999</v>
      </c>
      <c r="AG237" s="19">
        <v>5.0459069300000001E-4</v>
      </c>
      <c r="AH237" s="22">
        <v>-1.97372668</v>
      </c>
      <c r="AI237" s="19">
        <v>-1.00807017E-3</v>
      </c>
      <c r="AJ237" s="22">
        <v>-11510.797399999999</v>
      </c>
      <c r="AK237" s="19">
        <v>2.6554109300000001E-4</v>
      </c>
      <c r="AL237" s="22">
        <v>-1168.68749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1">
        <v>0.14250000000000002</v>
      </c>
      <c r="AE238" s="19">
        <v>-1.3470174300000001E-3</v>
      </c>
      <c r="AF238" s="22">
        <v>-15037.4624</v>
      </c>
      <c r="AG238" s="19">
        <v>5.0456712699999996E-4</v>
      </c>
      <c r="AH238" s="22">
        <v>-2.0367924799999999</v>
      </c>
      <c r="AI238" s="19">
        <v>-1.00812068E-3</v>
      </c>
      <c r="AJ238" s="22">
        <v>-11511.0548</v>
      </c>
      <c r="AK238" s="19">
        <v>2.6551830399999999E-4</v>
      </c>
      <c r="AL238" s="22">
        <v>-1168.7202500000001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1">
        <v>0.143125</v>
      </c>
      <c r="AE239" s="19">
        <v>-1.3470887300000001E-3</v>
      </c>
      <c r="AF239" s="22">
        <v>-15037.909600000001</v>
      </c>
      <c r="AG239" s="19">
        <v>5.0454206200000005E-4</v>
      </c>
      <c r="AH239" s="22">
        <v>-2.1081876500000001</v>
      </c>
      <c r="AI239" s="19">
        <v>-1.0081730199999999E-3</v>
      </c>
      <c r="AJ239" s="22">
        <v>-11511.3207</v>
      </c>
      <c r="AK239" s="19">
        <v>2.65494669E-4</v>
      </c>
      <c r="AL239" s="22">
        <v>-1168.75343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1">
        <v>0.14374999999999999</v>
      </c>
      <c r="AE240" s="19">
        <v>-1.3471624800000001E-3</v>
      </c>
      <c r="AF240" s="22">
        <v>-15038.3724</v>
      </c>
      <c r="AG240" s="19">
        <v>5.04515538E-4</v>
      </c>
      <c r="AH240" s="22">
        <v>-2.1871076199999999</v>
      </c>
      <c r="AI240" s="19">
        <v>-1.00822721E-3</v>
      </c>
      <c r="AJ240" s="22">
        <v>-11511.5951</v>
      </c>
      <c r="AK240" s="19">
        <v>2.6547017800000001E-4</v>
      </c>
      <c r="AL240" s="22">
        <v>-1168.7870700000001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1">
        <v>0.144375</v>
      </c>
      <c r="AE241" s="19">
        <v>-1.3472387199999999E-3</v>
      </c>
      <c r="AF241" s="22">
        <v>-15038.8505</v>
      </c>
      <c r="AG241" s="19">
        <v>5.0448759799999997E-4</v>
      </c>
      <c r="AH241" s="22">
        <v>-2.2726944200000001</v>
      </c>
      <c r="AI241" s="19">
        <v>-1.0082832399999999E-3</v>
      </c>
      <c r="AJ241" s="22">
        <v>-11511.877899999999</v>
      </c>
      <c r="AK241" s="19">
        <v>2.6544482300000001E-4</v>
      </c>
      <c r="AL241" s="22">
        <v>-1168.8211799999999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1">
        <v>0.14499999999999999</v>
      </c>
      <c r="AE242" s="19">
        <v>-1.3473174499999999E-3</v>
      </c>
      <c r="AF242" s="22">
        <v>-15039.343500000001</v>
      </c>
      <c r="AG242" s="19">
        <v>5.0445828899999998E-4</v>
      </c>
      <c r="AH242" s="22">
        <v>-2.3640463500000002</v>
      </c>
      <c r="AI242" s="19">
        <v>-1.0083410899999999E-3</v>
      </c>
      <c r="AJ242" s="22">
        <v>-11512.168900000001</v>
      </c>
      <c r="AK242" s="19">
        <v>2.6541859199999998E-4</v>
      </c>
      <c r="AL242" s="22">
        <v>-1168.8557599999999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1">
        <v>0.145625</v>
      </c>
      <c r="AE243" s="19">
        <v>-1.3473987100000001E-3</v>
      </c>
      <c r="AF243" s="22">
        <v>-15039.851000000001</v>
      </c>
      <c r="AG243" s="19">
        <v>5.0442765799999997E-4</v>
      </c>
      <c r="AH243" s="22">
        <v>-2.4602275200000001</v>
      </c>
      <c r="AI243" s="19">
        <v>-1.0084007799999999E-3</v>
      </c>
      <c r="AJ243" s="22">
        <v>-11512.4681</v>
      </c>
      <c r="AK243" s="19">
        <v>2.6539147600000002E-4</v>
      </c>
      <c r="AL243" s="22">
        <v>-1168.8908200000001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1">
        <v>0.14624999999999999</v>
      </c>
      <c r="AE244" s="19">
        <v>-1.3474825000000001E-3</v>
      </c>
      <c r="AF244" s="22">
        <v>-15040.3727</v>
      </c>
      <c r="AG244" s="19">
        <v>5.0439575700000005E-4</v>
      </c>
      <c r="AH244" s="22">
        <v>-2.5602770700000002</v>
      </c>
      <c r="AI244" s="19">
        <v>-1.0084623E-3</v>
      </c>
      <c r="AJ244" s="22">
        <v>-11512.7754</v>
      </c>
      <c r="AK244" s="19">
        <v>2.65363464E-4</v>
      </c>
      <c r="AL244" s="22">
        <v>-1168.9263699999999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1">
        <v>0.14687500000000001</v>
      </c>
      <c r="AE245" s="19">
        <v>-1.34756886E-3</v>
      </c>
      <c r="AF245" s="22">
        <v>-15040.908100000001</v>
      </c>
      <c r="AG245" s="19">
        <v>5.0436263700000001E-4</v>
      </c>
      <c r="AH245" s="22">
        <v>-2.6632180499999998</v>
      </c>
      <c r="AI245" s="19">
        <v>-1.0085256499999999E-3</v>
      </c>
      <c r="AJ245" s="22">
        <v>-11513.090700000001</v>
      </c>
      <c r="AK245" s="19">
        <v>2.6533454599999998E-4</v>
      </c>
      <c r="AL245" s="22">
        <v>-1168.9624100000001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1">
        <v>0.14749999999999999</v>
      </c>
      <c r="AE246" s="19">
        <v>-1.3476578E-3</v>
      </c>
      <c r="AF246" s="22">
        <v>-15041.456899999999</v>
      </c>
      <c r="AG246" s="19">
        <v>5.0432834999999997E-4</v>
      </c>
      <c r="AH246" s="22">
        <v>-2.7680661799999999</v>
      </c>
      <c r="AI246" s="19">
        <v>-1.00859081E-3</v>
      </c>
      <c r="AJ246" s="22">
        <v>-11513.4138</v>
      </c>
      <c r="AK246" s="19">
        <v>2.6530471099999998E-4</v>
      </c>
      <c r="AL246" s="22">
        <v>-1168.99892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1">
        <v>0.14812500000000001</v>
      </c>
      <c r="AE247" s="19">
        <v>-1.34774934E-3</v>
      </c>
      <c r="AF247" s="22">
        <v>-15042.018599999999</v>
      </c>
      <c r="AG247" s="19">
        <v>5.0429294900000005E-4</v>
      </c>
      <c r="AH247" s="22">
        <v>-2.8738381</v>
      </c>
      <c r="AI247" s="19">
        <v>-1.0086578000000001E-3</v>
      </c>
      <c r="AJ247" s="22">
        <v>-11513.744699999999</v>
      </c>
      <c r="AK247" s="19">
        <v>2.6527394600000002E-4</v>
      </c>
      <c r="AL247" s="22">
        <v>-1169.03592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1">
        <v>0.14874999999999999</v>
      </c>
      <c r="AE248" s="19">
        <v>-1.3478435E-3</v>
      </c>
      <c r="AF248" s="22">
        <v>-15042.5928</v>
      </c>
      <c r="AG248" s="19">
        <v>5.0425648300000004E-4</v>
      </c>
      <c r="AH248" s="22">
        <v>-2.9795593899999999</v>
      </c>
      <c r="AI248" s="19">
        <v>-1.0087266100000001E-3</v>
      </c>
      <c r="AJ248" s="22">
        <v>-11514.0833</v>
      </c>
      <c r="AK248" s="19">
        <v>2.6524224200000001E-4</v>
      </c>
      <c r="AL248" s="22">
        <v>-1169.0734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1">
        <v>0.14937500000000001</v>
      </c>
      <c r="AE249" s="19">
        <v>-1.3479402900000001E-3</v>
      </c>
      <c r="AF249" s="22">
        <v>-15043.179099999999</v>
      </c>
      <c r="AG249" s="19">
        <v>5.0421900399999996E-4</v>
      </c>
      <c r="AH249" s="22">
        <v>-3.0842722</v>
      </c>
      <c r="AI249" s="19">
        <v>-1.00879723E-3</v>
      </c>
      <c r="AJ249" s="22">
        <v>-11514.4293</v>
      </c>
      <c r="AK249" s="19">
        <v>2.6520958500000002E-4</v>
      </c>
      <c r="AL249" s="22">
        <v>-1169.1113499999999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1">
        <v>0.15</v>
      </c>
      <c r="AE250" s="19">
        <v>-1.34803973E-3</v>
      </c>
      <c r="AF250" s="22">
        <v>-15043.777099999999</v>
      </c>
      <c r="AG250" s="19">
        <v>5.0418055899999995E-4</v>
      </c>
      <c r="AH250" s="22">
        <v>-3.1870424399999999</v>
      </c>
      <c r="AI250" s="19">
        <v>-1.0088696600000001E-3</v>
      </c>
      <c r="AJ250" s="22">
        <v>-11514.782800000001</v>
      </c>
      <c r="AK250" s="19">
        <v>2.6517596299999998E-4</v>
      </c>
      <c r="AL250" s="22">
        <v>-1169.14976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1">
        <v>0.15062500000000001</v>
      </c>
      <c r="AE251" s="19">
        <v>-1.34814185E-3</v>
      </c>
      <c r="AF251" s="22">
        <v>-15044.386399999999</v>
      </c>
      <c r="AG251" s="19">
        <v>5.0414119500000003E-4</v>
      </c>
      <c r="AH251" s="22">
        <v>-3.2869667300000001</v>
      </c>
      <c r="AI251" s="19">
        <v>-1.0089439000000001E-3</v>
      </c>
      <c r="AJ251" s="22">
        <v>-11515.1435</v>
      </c>
      <c r="AK251" s="19">
        <v>2.6514136499999999E-4</v>
      </c>
      <c r="AL251" s="22">
        <v>-1169.1886400000001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>
        <v>0.15125</v>
      </c>
      <c r="AE252" s="19">
        <v>-1.34824665E-3</v>
      </c>
      <c r="AF252" s="19">
        <v>-15045.0067</v>
      </c>
      <c r="AG252" s="19">
        <v>5.0410095500000003E-4</v>
      </c>
      <c r="AH252" s="19">
        <v>-3.3831787100000001</v>
      </c>
      <c r="AI252" s="19">
        <v>-1.00901995E-3</v>
      </c>
      <c r="AJ252" s="19">
        <v>-11515.5113</v>
      </c>
      <c r="AK252" s="19">
        <v>2.6510577500000001E-4</v>
      </c>
      <c r="AL252" s="19">
        <v>-1169.2279699999999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0.15187500000000001</v>
      </c>
      <c r="AE253" s="19">
        <v>-1.34835415E-3</v>
      </c>
      <c r="AF253" s="19">
        <v>-15045.637500000001</v>
      </c>
      <c r="AG253" s="19">
        <v>5.0405987800000002E-4</v>
      </c>
      <c r="AH253" s="19">
        <v>-3.47485518</v>
      </c>
      <c r="AI253" s="19">
        <v>-1.0090978000000001E-3</v>
      </c>
      <c r="AJ253" s="19">
        <v>-11515.8861</v>
      </c>
      <c r="AK253" s="19">
        <v>2.6506918099999997E-4</v>
      </c>
      <c r="AL253" s="19">
        <v>-1169.26775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>
        <v>0.1525</v>
      </c>
      <c r="AE254" s="19">
        <v>-1.34846436E-3</v>
      </c>
      <c r="AF254" s="19">
        <v>-15046.278399999999</v>
      </c>
      <c r="AG254" s="19">
        <v>5.0401800099999995E-4</v>
      </c>
      <c r="AH254" s="19">
        <v>-3.5612216000000001</v>
      </c>
      <c r="AI254" s="19">
        <v>-1.0091774600000001E-3</v>
      </c>
      <c r="AJ254" s="19">
        <v>-11516.2678</v>
      </c>
      <c r="AK254" s="19">
        <v>2.6503156999999999E-4</v>
      </c>
      <c r="AL254" s="19">
        <v>-1169.30798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>
        <v>0.15312500000000001</v>
      </c>
      <c r="AE255" s="19">
        <v>-1.3485773E-3</v>
      </c>
      <c r="AF255" s="19">
        <v>-15046.9292</v>
      </c>
      <c r="AG255" s="19">
        <v>5.0397535700000002E-4</v>
      </c>
      <c r="AH255" s="19">
        <v>-3.6415572900000002</v>
      </c>
      <c r="AI255" s="19">
        <v>-1.0092589200000001E-3</v>
      </c>
      <c r="AJ255" s="19">
        <v>-11516.656199999999</v>
      </c>
      <c r="AK255" s="19">
        <v>2.6499292500000002E-4</v>
      </c>
      <c r="AL255" s="19">
        <v>-1169.3486600000001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0.15375</v>
      </c>
      <c r="AE256" s="19">
        <v>-1.3486929700000001E-3</v>
      </c>
      <c r="AF256" s="19">
        <v>-15047.5895</v>
      </c>
      <c r="AG256" s="19">
        <v>5.0393197300000001E-4</v>
      </c>
      <c r="AH256" s="19">
        <v>-3.7152001399999999</v>
      </c>
      <c r="AI256" s="19">
        <v>-1.0093421700000001E-3</v>
      </c>
      <c r="AJ256" s="19">
        <v>-11517.0512</v>
      </c>
      <c r="AK256" s="19">
        <v>2.64953234E-4</v>
      </c>
      <c r="AL256" s="19">
        <v>-1169.38978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>
        <v>0.15437499999999998</v>
      </c>
      <c r="AE257" s="19">
        <v>-1.3488114E-3</v>
      </c>
      <c r="AF257" s="19">
        <v>-15048.258900000001</v>
      </c>
      <c r="AG257" s="19">
        <v>5.0388787400000004E-4</v>
      </c>
      <c r="AH257" s="19">
        <v>-3.78155083</v>
      </c>
      <c r="AI257" s="19">
        <v>-1.0094272100000001E-3</v>
      </c>
      <c r="AJ257" s="19">
        <v>-11517.452499999999</v>
      </c>
      <c r="AK257" s="19">
        <v>2.64912479E-4</v>
      </c>
      <c r="AL257" s="19">
        <v>-1169.4313299999999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>
        <v>0.155</v>
      </c>
      <c r="AE258" s="19">
        <v>-1.34893259E-3</v>
      </c>
      <c r="AF258" s="19">
        <v>-15048.9373</v>
      </c>
      <c r="AG258" s="19">
        <v>5.0384307700000004E-4</v>
      </c>
      <c r="AH258" s="19">
        <v>-3.8400767099999999</v>
      </c>
      <c r="AI258" s="19">
        <v>-1.00951405E-3</v>
      </c>
      <c r="AJ258" s="19">
        <v>-11517.860199999999</v>
      </c>
      <c r="AK258" s="19">
        <v>2.6487064700000002E-4</v>
      </c>
      <c r="AL258" s="19">
        <v>-1169.47333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>
        <v>0.15562500000000001</v>
      </c>
      <c r="AE259" s="19">
        <v>-1.3490565499999999E-3</v>
      </c>
      <c r="AF259" s="19">
        <v>-15049.6242</v>
      </c>
      <c r="AG259" s="19">
        <v>5.0379759599999995E-4</v>
      </c>
      <c r="AH259" s="19">
        <v>-3.8903151</v>
      </c>
      <c r="AI259" s="19">
        <v>-1.00960267E-3</v>
      </c>
      <c r="AJ259" s="19">
        <v>-11518.2739</v>
      </c>
      <c r="AK259" s="19">
        <v>2.6482771999999997E-4</v>
      </c>
      <c r="AL259" s="19">
        <v>-1169.51576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>
        <v>0.15625</v>
      </c>
      <c r="AE260" s="19">
        <v>-1.3491832800000001E-3</v>
      </c>
      <c r="AF260" s="19">
        <v>-15050.319600000001</v>
      </c>
      <c r="AG260" s="19">
        <v>5.0375143999999996E-4</v>
      </c>
      <c r="AH260" s="19">
        <v>-3.9318762399999998</v>
      </c>
      <c r="AI260" s="19">
        <v>-1.00969307E-3</v>
      </c>
      <c r="AJ260" s="19">
        <v>-11518.693499999999</v>
      </c>
      <c r="AK260" s="19">
        <v>2.6478368199999997E-4</v>
      </c>
      <c r="AL260" s="19">
        <v>-1169.55863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>
        <v>0.15687499999999999</v>
      </c>
      <c r="AE261" s="19">
        <v>-1.3493128100000001E-3</v>
      </c>
      <c r="AF261" s="19">
        <v>-15051.0231</v>
      </c>
      <c r="AG261" s="19">
        <v>5.0370461100000005E-4</v>
      </c>
      <c r="AH261" s="19">
        <v>-3.9644457599999998</v>
      </c>
      <c r="AI261" s="19">
        <v>-1.0097852500000001E-3</v>
      </c>
      <c r="AJ261" s="19">
        <v>-11519.118899999999</v>
      </c>
      <c r="AK261" s="19">
        <v>2.6473851699999998E-4</v>
      </c>
      <c r="AL261" s="19">
        <v>-1169.60193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>
        <v>0.1575</v>
      </c>
      <c r="AE262" s="19">
        <v>-1.34944513E-3</v>
      </c>
      <c r="AF262" s="19">
        <v>-15051.7345</v>
      </c>
      <c r="AG262" s="19">
        <v>5.0365710500000003E-4</v>
      </c>
      <c r="AH262" s="19">
        <v>-3.9877867299999998</v>
      </c>
      <c r="AI262" s="19">
        <v>-1.00987921E-3</v>
      </c>
      <c r="AJ262" s="19">
        <v>-11519.5499</v>
      </c>
      <c r="AK262" s="19">
        <v>2.64692208E-4</v>
      </c>
      <c r="AL262" s="19">
        <v>-1169.6456599999999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>
        <v>0.15812500000000002</v>
      </c>
      <c r="AE263" s="19">
        <v>-1.34958026E-3</v>
      </c>
      <c r="AF263" s="19">
        <v>-15052.453799999999</v>
      </c>
      <c r="AG263" s="19">
        <v>5.0360891500000004E-4</v>
      </c>
      <c r="AH263" s="19">
        <v>-4.0017412200000004</v>
      </c>
      <c r="AI263" s="19">
        <v>-1.00997494E-3</v>
      </c>
      <c r="AJ263" s="19">
        <v>-11519.9863</v>
      </c>
      <c r="AK263" s="19">
        <v>2.6464473600000001E-4</v>
      </c>
      <c r="AL263" s="19">
        <v>-1169.6898200000001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>
        <v>0.15875</v>
      </c>
      <c r="AE264" s="19">
        <v>-1.3497182E-3</v>
      </c>
      <c r="AF264" s="19">
        <v>-15053.180700000001</v>
      </c>
      <c r="AG264" s="19">
        <v>5.0356002400000002E-4</v>
      </c>
      <c r="AH264" s="19">
        <v>-4.0062315399999999</v>
      </c>
      <c r="AI264" s="19">
        <v>-1.0100724299999999E-3</v>
      </c>
      <c r="AJ264" s="19">
        <v>-11520.427799999999</v>
      </c>
      <c r="AK264" s="19">
        <v>2.6459608500000001E-4</v>
      </c>
      <c r="AL264" s="19">
        <v>-1169.7343900000001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>
        <v>0.15937499999999999</v>
      </c>
      <c r="AE265" s="19">
        <v>-1.3498589499999999E-3</v>
      </c>
      <c r="AF265" s="19">
        <v>-15053.915199999999</v>
      </c>
      <c r="AG265" s="19">
        <v>5.0351041299999996E-4</v>
      </c>
      <c r="AH265" s="19">
        <v>-4.0012609599999998</v>
      </c>
      <c r="AI265" s="19">
        <v>-1.0101716799999999E-3</v>
      </c>
      <c r="AJ265" s="19">
        <v>-11520.874400000001</v>
      </c>
      <c r="AK265" s="19">
        <v>2.6454623599999998E-4</v>
      </c>
      <c r="AL265" s="19">
        <v>-1169.7793799999999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>
        <v>0.16</v>
      </c>
      <c r="AE266" s="19">
        <v>-1.3500025299999999E-3</v>
      </c>
      <c r="AF266" s="19">
        <v>-15054.657300000001</v>
      </c>
      <c r="AG266" s="19">
        <v>5.0346005299999996E-4</v>
      </c>
      <c r="AH266" s="19">
        <v>-3.9869141300000002</v>
      </c>
      <c r="AI266" s="19">
        <v>-1.0102726800000001E-3</v>
      </c>
      <c r="AJ266" s="19">
        <v>-11521.325800000001</v>
      </c>
      <c r="AK266" s="19">
        <v>2.6449517099999998E-4</v>
      </c>
      <c r="AL266" s="19">
        <v>-1169.8247799999999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>
        <v>0.16062499999999999</v>
      </c>
      <c r="AE267" s="19">
        <v>-1.3501489499999999E-3</v>
      </c>
      <c r="AF267" s="19">
        <v>-15055.4067</v>
      </c>
      <c r="AG267" s="19">
        <v>5.0340891300000004E-4</v>
      </c>
      <c r="AH267" s="19">
        <v>-3.9633570300000001</v>
      </c>
      <c r="AI267" s="19">
        <v>-1.01037544E-3</v>
      </c>
      <c r="AJ267" s="19">
        <v>-11521.7817</v>
      </c>
      <c r="AK267" s="19">
        <v>2.6444287300000002E-4</v>
      </c>
      <c r="AL267" s="19">
        <v>-1169.8705600000001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>
        <v>0.16125</v>
      </c>
      <c r="AE268" s="19">
        <v>-1.3502982000000001E-3</v>
      </c>
      <c r="AF268" s="19">
        <v>-15056.1636</v>
      </c>
      <c r="AG268" s="19">
        <v>5.0335695200000004E-4</v>
      </c>
      <c r="AH268" s="19">
        <v>-3.9308366499999998</v>
      </c>
      <c r="AI268" s="19">
        <v>-1.0104799300000001E-3</v>
      </c>
      <c r="AJ268" s="19">
        <v>-11522.241900000001</v>
      </c>
      <c r="AK268" s="19">
        <v>2.6438932099999998E-4</v>
      </c>
      <c r="AL268" s="19">
        <v>-1169.91671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>
        <v>0.16187499999999999</v>
      </c>
      <c r="AE269" s="19">
        <v>-1.3504503000000001E-3</v>
      </c>
      <c r="AF269" s="19">
        <v>-15056.928</v>
      </c>
      <c r="AG269" s="19">
        <v>5.0330412600000003E-4</v>
      </c>
      <c r="AH269" s="19">
        <v>-3.8896802099999999</v>
      </c>
      <c r="AI269" s="19">
        <v>-1.01058615E-3</v>
      </c>
      <c r="AJ269" s="19">
        <v>-11522.7063</v>
      </c>
      <c r="AK269" s="19">
        <v>2.6433449899999998E-4</v>
      </c>
      <c r="AL269" s="19">
        <v>-1169.9631999999999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>
        <v>0.16250000000000001</v>
      </c>
      <c r="AE270" s="19">
        <v>-1.35060526E-3</v>
      </c>
      <c r="AF270" s="19">
        <v>-15057.6999</v>
      </c>
      <c r="AG270" s="19">
        <v>5.03250383E-4</v>
      </c>
      <c r="AH270" s="19">
        <v>-3.8402941799999999</v>
      </c>
      <c r="AI270" s="19">
        <v>-1.0106940999999999E-3</v>
      </c>
      <c r="AJ270" s="19">
        <v>-11523.174499999999</v>
      </c>
      <c r="AK270" s="19">
        <v>2.6427838699999998E-4</v>
      </c>
      <c r="AL270" s="19">
        <v>-1170.0100199999999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>
        <v>0.16312499999999999</v>
      </c>
      <c r="AE271" s="19">
        <v>-1.3507630799999999E-3</v>
      </c>
      <c r="AF271" s="19">
        <v>-15058.479499999999</v>
      </c>
      <c r="AG271" s="19">
        <v>5.0319566499999995E-4</v>
      </c>
      <c r="AH271" s="19">
        <v>-3.78316286</v>
      </c>
      <c r="AI271" s="19">
        <v>-1.01080376E-3</v>
      </c>
      <c r="AJ271" s="19">
        <v>-11523.6463</v>
      </c>
      <c r="AK271" s="19">
        <v>2.64220967E-4</v>
      </c>
      <c r="AL271" s="19">
        <v>-1170.0571199999999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>
        <v>0.16375000000000001</v>
      </c>
      <c r="AE272" s="19">
        <v>-1.3509237699999999E-3</v>
      </c>
      <c r="AF272" s="19">
        <v>-15059.266799999999</v>
      </c>
      <c r="AG272" s="19">
        <v>5.0313991100000004E-4</v>
      </c>
      <c r="AH272" s="19">
        <v>-3.71884682</v>
      </c>
      <c r="AI272" s="19">
        <v>-1.0109151299999999E-3</v>
      </c>
      <c r="AJ272" s="19">
        <v>-11524.121300000001</v>
      </c>
      <c r="AK272" s="19">
        <v>2.6416222000000001E-4</v>
      </c>
      <c r="AL272" s="19">
        <v>-1170.10447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>
        <v>0.16437499999999999</v>
      </c>
      <c r="AE273" s="19">
        <v>-1.3510873400000001E-3</v>
      </c>
      <c r="AF273" s="19">
        <v>-15060.062099999999</v>
      </c>
      <c r="AG273" s="19">
        <v>5.0308305E-4</v>
      </c>
      <c r="AH273" s="19">
        <v>-3.6479809699999999</v>
      </c>
      <c r="AI273" s="19">
        <v>-1.0110281900000001E-3</v>
      </c>
      <c r="AJ273" s="19">
        <v>-11524.599399999999</v>
      </c>
      <c r="AK273" s="19">
        <v>2.6410212699999998E-4</v>
      </c>
      <c r="AL273" s="19">
        <v>-1170.15201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>
        <v>0.16500000000000001</v>
      </c>
      <c r="AE274" s="19">
        <v>-1.3512538E-3</v>
      </c>
      <c r="AF274" s="19">
        <v>-15060.865400000001</v>
      </c>
      <c r="AG274" s="19">
        <v>5.0302500800000001E-4</v>
      </c>
      <c r="AH274" s="19">
        <v>-3.5712724699999998</v>
      </c>
      <c r="AI274" s="19">
        <v>-1.01114293E-3</v>
      </c>
      <c r="AJ274" s="19">
        <v>-11525.0802</v>
      </c>
      <c r="AK274" s="19">
        <v>2.6404066999999998E-4</v>
      </c>
      <c r="AL274" s="19">
        <v>-1170.1996799999999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>
        <v>0.16562499999999999</v>
      </c>
      <c r="AE275" s="19">
        <v>-1.35142318E-3</v>
      </c>
      <c r="AF275" s="19">
        <v>-15061.677100000001</v>
      </c>
      <c r="AG275" s="19">
        <v>5.0296570399999997E-4</v>
      </c>
      <c r="AH275" s="19">
        <v>-3.4894984199999999</v>
      </c>
      <c r="AI275" s="19">
        <v>-1.01125934E-3</v>
      </c>
      <c r="AJ275" s="19">
        <v>-11525.5633</v>
      </c>
      <c r="AK275" s="19">
        <v>2.6397783100000002E-4</v>
      </c>
      <c r="AL275" s="19">
        <v>-1170.2474299999999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>
        <v>0.16625000000000001</v>
      </c>
      <c r="AE276" s="19">
        <v>-1.35159547E-3</v>
      </c>
      <c r="AF276" s="19">
        <v>-15062.497499999999</v>
      </c>
      <c r="AG276" s="19">
        <v>5.02905054E-4</v>
      </c>
      <c r="AH276" s="19">
        <v>-3.4035034300000002</v>
      </c>
      <c r="AI276" s="19">
        <v>-1.0113774000000001E-3</v>
      </c>
      <c r="AJ276" s="19">
        <v>-11526.048500000001</v>
      </c>
      <c r="AK276" s="19">
        <v>2.6391359099999998E-4</v>
      </c>
      <c r="AL276" s="19">
        <v>-1170.2951700000001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>
        <v>0.166875</v>
      </c>
      <c r="AE277" s="19">
        <v>-1.35177069E-3</v>
      </c>
      <c r="AF277" s="19">
        <v>-15063.3267</v>
      </c>
      <c r="AG277" s="19">
        <v>5.0284296500000003E-4</v>
      </c>
      <c r="AH277" s="19">
        <v>-3.3141969599999999</v>
      </c>
      <c r="AI277" s="19">
        <v>-1.0114970999999999E-3</v>
      </c>
      <c r="AJ277" s="19">
        <v>-11526.5353</v>
      </c>
      <c r="AK277" s="19">
        <v>2.6384793300000001E-4</v>
      </c>
      <c r="AL277" s="19">
        <v>-1170.3428200000001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>
        <v>0.16750000000000001</v>
      </c>
      <c r="AE278" s="19">
        <v>-1.3519488699999999E-3</v>
      </c>
      <c r="AF278" s="19">
        <v>-15064.165199999999</v>
      </c>
      <c r="AG278" s="19">
        <v>5.0277934100000001E-4</v>
      </c>
      <c r="AH278" s="19">
        <v>-3.2225506899999998</v>
      </c>
      <c r="AI278" s="19">
        <v>-1.01161842E-3</v>
      </c>
      <c r="AJ278" s="19">
        <v>-11527.0234</v>
      </c>
      <c r="AK278" s="19">
        <v>2.6378083799999998E-4</v>
      </c>
      <c r="AL278" s="19">
        <v>-1170.3902700000001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>
        <v>0.168125</v>
      </c>
      <c r="AE279" s="19">
        <v>-1.3521300199999999E-3</v>
      </c>
      <c r="AF279" s="19">
        <v>-15065.0134</v>
      </c>
      <c r="AG279" s="19">
        <v>5.0271408100000003E-4</v>
      </c>
      <c r="AH279" s="19">
        <v>-3.1295957400000001</v>
      </c>
      <c r="AI279" s="19">
        <v>-1.01174134E-3</v>
      </c>
      <c r="AJ279" s="19">
        <v>-11527.5124</v>
      </c>
      <c r="AK279" s="19">
        <v>2.6371229000000002E-4</v>
      </c>
      <c r="AL279" s="19">
        <v>-1170.4374299999999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>
        <v>0.16875000000000001</v>
      </c>
      <c r="AE280" s="19">
        <v>-1.3523141600000001E-3</v>
      </c>
      <c r="AF280" s="19">
        <v>-15065.871499999999</v>
      </c>
      <c r="AG280" s="19">
        <v>5.0264707899999996E-4</v>
      </c>
      <c r="AH280" s="19">
        <v>-3.03641994</v>
      </c>
      <c r="AI280" s="19">
        <v>-1.0118658399999999E-3</v>
      </c>
      <c r="AJ280" s="19">
        <v>-11528.0018</v>
      </c>
      <c r="AK280" s="19">
        <v>2.6364227100000002E-4</v>
      </c>
      <c r="AL280" s="19">
        <v>-1170.48416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>
        <v>0.169375</v>
      </c>
      <c r="AE281" s="19">
        <v>-1.3525013199999999E-3</v>
      </c>
      <c r="AF281" s="19">
        <v>-15066.7402</v>
      </c>
      <c r="AG281" s="19">
        <v>5.0257822400000002E-4</v>
      </c>
      <c r="AH281" s="19">
        <v>-2.94416506</v>
      </c>
      <c r="AI281" s="19">
        <v>-1.0119918999999999E-3</v>
      </c>
      <c r="AJ281" s="19">
        <v>-11528.491099999999</v>
      </c>
      <c r="AK281" s="19">
        <v>2.6357076400000001E-4</v>
      </c>
      <c r="AL281" s="19">
        <v>-1170.5303200000001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>
        <v>0.16999999999999998</v>
      </c>
      <c r="AE282" s="19">
        <v>-1.3526915300000001E-3</v>
      </c>
      <c r="AF282" s="19">
        <v>-15067.6198</v>
      </c>
      <c r="AG282" s="19">
        <v>5.0250740000000005E-4</v>
      </c>
      <c r="AH282" s="19">
        <v>-2.8540241399999999</v>
      </c>
      <c r="AI282" s="19">
        <v>-1.0121195000000001E-3</v>
      </c>
      <c r="AJ282" s="19">
        <v>-11528.98</v>
      </c>
      <c r="AK282" s="19">
        <v>2.6349775299999999E-4</v>
      </c>
      <c r="AL282" s="19">
        <v>-1170.5757799999999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>
        <v>0.170625</v>
      </c>
      <c r="AE283" s="19">
        <v>-1.3528848199999999E-3</v>
      </c>
      <c r="AF283" s="19">
        <v>-15068.5108</v>
      </c>
      <c r="AG283" s="19">
        <v>5.0243448599999996E-4</v>
      </c>
      <c r="AH283" s="19">
        <v>-2.7672389700000002</v>
      </c>
      <c r="AI283" s="19">
        <v>-1.01224862E-3</v>
      </c>
      <c r="AJ283" s="19">
        <v>-11529.4679</v>
      </c>
      <c r="AK283" s="19">
        <v>2.6342322200000002E-4</v>
      </c>
      <c r="AL283" s="19">
        <v>-1170.6203700000001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>
        <v>0.17125000000000001</v>
      </c>
      <c r="AE284" s="19">
        <v>-1.3530812200000001E-3</v>
      </c>
      <c r="AF284" s="19">
        <v>-15069.4139</v>
      </c>
      <c r="AG284" s="19">
        <v>5.0235935900000005E-4</v>
      </c>
      <c r="AH284" s="19">
        <v>-2.6850976599999998</v>
      </c>
      <c r="AI284" s="19">
        <v>-1.0123792099999999E-3</v>
      </c>
      <c r="AJ284" s="19">
        <v>-11529.9542</v>
      </c>
      <c r="AK284" s="19">
        <v>2.6334715400000002E-4</v>
      </c>
      <c r="AL284" s="19">
        <v>-1170.6639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>
        <v>0.171875</v>
      </c>
      <c r="AE285" s="19">
        <v>-1.3532807600000001E-3</v>
      </c>
      <c r="AF285" s="19">
        <v>-15070.329599999999</v>
      </c>
      <c r="AG285" s="19">
        <v>5.0228188999999995E-4</v>
      </c>
      <c r="AH285" s="19">
        <v>-2.6089324600000001</v>
      </c>
      <c r="AI285" s="19">
        <v>-1.0125112600000001E-3</v>
      </c>
      <c r="AJ285" s="19">
        <v>-11530.4385</v>
      </c>
      <c r="AK285" s="19">
        <v>2.6326953399999998E-4</v>
      </c>
      <c r="AL285" s="19">
        <v>-1170.7061799999999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>
        <v>0.17249999999999999</v>
      </c>
      <c r="AE286" s="19">
        <v>-1.3534834999999999E-3</v>
      </c>
      <c r="AF286" s="19">
        <v>-15071.258599999999</v>
      </c>
      <c r="AG286" s="19">
        <v>5.0220194399999999E-4</v>
      </c>
      <c r="AH286" s="19">
        <v>-2.5401178099999999</v>
      </c>
      <c r="AI286" s="19">
        <v>-1.0126447299999999E-3</v>
      </c>
      <c r="AJ286" s="19">
        <v>-11530.92</v>
      </c>
      <c r="AK286" s="19">
        <v>2.6319034800000002E-4</v>
      </c>
      <c r="AL286" s="19">
        <v>-1170.74702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>
        <v>0.173125</v>
      </c>
      <c r="AE287" s="19">
        <v>-1.35368948E-3</v>
      </c>
      <c r="AF287" s="19">
        <v>-15072.201499999999</v>
      </c>
      <c r="AG287" s="19">
        <v>5.0211938599999996E-4</v>
      </c>
      <c r="AH287" s="19">
        <v>-2.4800687799999999</v>
      </c>
      <c r="AI287" s="19">
        <v>-1.0127795899999999E-3</v>
      </c>
      <c r="AJ287" s="19">
        <v>-11531.398300000001</v>
      </c>
      <c r="AK287" s="19">
        <v>2.6310957999999999E-4</v>
      </c>
      <c r="AL287" s="19">
        <v>-1170.7861800000001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>
        <v>0.17375000000000002</v>
      </c>
      <c r="AE288" s="19">
        <v>-1.3538987499999999E-3</v>
      </c>
      <c r="AF288" s="19">
        <v>-15073.159100000001</v>
      </c>
      <c r="AG288" s="19">
        <v>5.0203407399999997E-4</v>
      </c>
      <c r="AH288" s="19">
        <v>-2.4302397299999998</v>
      </c>
      <c r="AI288" s="19">
        <v>-1.0129157999999999E-3</v>
      </c>
      <c r="AJ288" s="19">
        <v>-11531.872600000001</v>
      </c>
      <c r="AK288" s="19">
        <v>2.63027215E-4</v>
      </c>
      <c r="AL288" s="19">
        <v>-1170.8234299999999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>
        <v>0.174375</v>
      </c>
      <c r="AE289" s="19">
        <v>-1.3541113699999999E-3</v>
      </c>
      <c r="AF289" s="19">
        <v>-15074.132</v>
      </c>
      <c r="AG289" s="19">
        <v>5.0194586199999998E-4</v>
      </c>
      <c r="AH289" s="19">
        <v>-2.3921235799999998</v>
      </c>
      <c r="AI289" s="19">
        <v>-1.0130533199999999E-3</v>
      </c>
      <c r="AJ289" s="19">
        <v>-11532.342199999999</v>
      </c>
      <c r="AK289" s="19">
        <v>2.6294323999999998E-4</v>
      </c>
      <c r="AL289" s="19">
        <v>-1170.85852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>
        <v>0.17499999999999999</v>
      </c>
      <c r="AE290" s="19">
        <v>-1.35432739E-3</v>
      </c>
      <c r="AF290" s="19">
        <v>-15075.1212</v>
      </c>
      <c r="AG290" s="19">
        <v>5.0185460100000002E-4</v>
      </c>
      <c r="AH290" s="19">
        <v>-2.36725136</v>
      </c>
      <c r="AI290" s="19">
        <v>-1.01319211E-3</v>
      </c>
      <c r="AJ290" s="19">
        <v>-11532.806500000001</v>
      </c>
      <c r="AK290" s="19">
        <v>2.6285764000000001E-4</v>
      </c>
      <c r="AL290" s="19">
        <v>-1170.8911900000001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>
        <v>0.175625</v>
      </c>
      <c r="AE291" s="19">
        <v>-1.35454689E-3</v>
      </c>
      <c r="AF291" s="19">
        <v>-15076.127399999999</v>
      </c>
      <c r="AG291" s="19">
        <v>5.0176013699999996E-4</v>
      </c>
      <c r="AH291" s="19">
        <v>-2.3571924800000001</v>
      </c>
      <c r="AI291" s="19">
        <v>-1.01333212E-3</v>
      </c>
      <c r="AJ291" s="19">
        <v>-11533.2646</v>
      </c>
      <c r="AK291" s="19">
        <v>2.6277040099999998E-4</v>
      </c>
      <c r="AL291" s="19">
        <v>-1170.9211499999999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>
        <v>0.17624999999999999</v>
      </c>
      <c r="AE292" s="19">
        <v>-1.35476994E-3</v>
      </c>
      <c r="AF292" s="19">
        <v>-15077.151599999999</v>
      </c>
      <c r="AG292" s="19">
        <v>5.0166231299999999E-4</v>
      </c>
      <c r="AH292" s="19">
        <v>-2.36355549</v>
      </c>
      <c r="AI292" s="19">
        <v>-1.0134733000000001E-3</v>
      </c>
      <c r="AJ292" s="19">
        <v>-11533.7158</v>
      </c>
      <c r="AK292" s="19">
        <v>2.6268150899999999E-4</v>
      </c>
      <c r="AL292" s="19">
        <v>-1170.94812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>
        <v>0.176875</v>
      </c>
      <c r="AE293" s="19">
        <v>-1.3549966199999999E-3</v>
      </c>
      <c r="AF293" s="19">
        <v>-15078.1947</v>
      </c>
      <c r="AG293" s="19">
        <v>5.01560966E-4</v>
      </c>
      <c r="AH293" s="19">
        <v>-2.3879895499999999</v>
      </c>
      <c r="AI293" s="19">
        <v>-1.01361561E-3</v>
      </c>
      <c r="AJ293" s="19">
        <v>-11534.159299999999</v>
      </c>
      <c r="AK293" s="19">
        <v>2.6259094999999999E-4</v>
      </c>
      <c r="AL293" s="19">
        <v>-1170.9718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>
        <v>0.17749999999999999</v>
      </c>
      <c r="AE294" s="19">
        <v>-1.35522702E-3</v>
      </c>
      <c r="AF294" s="19">
        <v>-15079.257900000001</v>
      </c>
      <c r="AG294" s="19">
        <v>5.0145592900000002E-4</v>
      </c>
      <c r="AH294" s="19">
        <v>-2.43218661</v>
      </c>
      <c r="AI294" s="19">
        <v>-1.01375899E-3</v>
      </c>
      <c r="AJ294" s="19">
        <v>-11534.5942</v>
      </c>
      <c r="AK294" s="19">
        <v>2.6249871099999998E-4</v>
      </c>
      <c r="AL294" s="19">
        <v>-1170.9918600000001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>
        <v>0.17812500000000001</v>
      </c>
      <c r="AE295" s="19">
        <v>-1.35546123E-3</v>
      </c>
      <c r="AF295" s="19">
        <v>-15080.3421</v>
      </c>
      <c r="AG295" s="19">
        <v>5.0134703099999995E-4</v>
      </c>
      <c r="AH295" s="19">
        <v>-2.49788443</v>
      </c>
      <c r="AI295" s="19">
        <v>-1.01390338E-3</v>
      </c>
      <c r="AJ295" s="19">
        <v>-11535.0195</v>
      </c>
      <c r="AK295" s="19">
        <v>2.6240477599999998E-4</v>
      </c>
      <c r="AL295" s="19">
        <v>-1171.008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>
        <v>0.17874999999999999</v>
      </c>
      <c r="AE296" s="19">
        <v>-1.35569935E-3</v>
      </c>
      <c r="AF296" s="19">
        <v>-15081.4485</v>
      </c>
      <c r="AG296" s="19">
        <v>5.0123409399999998E-4</v>
      </c>
      <c r="AH296" s="19">
        <v>-2.5868704299999998</v>
      </c>
      <c r="AI296" s="19">
        <v>-1.01404871E-3</v>
      </c>
      <c r="AJ296" s="19">
        <v>-11535.434300000001</v>
      </c>
      <c r="AK296" s="19">
        <v>2.6230913099999998E-4</v>
      </c>
      <c r="AL296" s="19">
        <v>-1171.0198800000001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>
        <v>0.17937500000000001</v>
      </c>
      <c r="AE297" s="19">
        <v>-1.3559415E-3</v>
      </c>
      <c r="AF297" s="19">
        <v>-15082.5784</v>
      </c>
      <c r="AG297" s="19">
        <v>5.0111693699999996E-4</v>
      </c>
      <c r="AH297" s="19">
        <v>-2.70098649</v>
      </c>
      <c r="AI297" s="19">
        <v>-1.01419492E-3</v>
      </c>
      <c r="AJ297" s="19">
        <v>-11535.837600000001</v>
      </c>
      <c r="AK297" s="19">
        <v>2.6221175999999999E-4</v>
      </c>
      <c r="AL297" s="19">
        <v>-1171.0271700000001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>
        <v>0.18</v>
      </c>
      <c r="AE298" s="19">
        <v>-1.3561878000000001E-3</v>
      </c>
      <c r="AF298" s="19">
        <v>-15083.733099999999</v>
      </c>
      <c r="AG298" s="19">
        <v>5.0099537199999999E-4</v>
      </c>
      <c r="AH298" s="19">
        <v>-2.8421347699999999</v>
      </c>
      <c r="AI298" s="19">
        <v>-1.0143419399999999E-3</v>
      </c>
      <c r="AJ298" s="19">
        <v>-11536.228499999999</v>
      </c>
      <c r="AK298" s="19">
        <v>2.6211264800000001E-4</v>
      </c>
      <c r="AL298" s="19">
        <v>-1171.02954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>
        <v>0.18062500000000001</v>
      </c>
      <c r="AE299" s="19">
        <v>-1.35643837E-3</v>
      </c>
      <c r="AF299" s="19">
        <v>-15084.914000000001</v>
      </c>
      <c r="AG299" s="19">
        <v>5.0086920499999997E-4</v>
      </c>
      <c r="AH299" s="19">
        <v>-3.0122846499999998</v>
      </c>
      <c r="AI299" s="19">
        <v>-1.01448968E-3</v>
      </c>
      <c r="AJ299" s="19">
        <v>-11536.6057</v>
      </c>
      <c r="AK299" s="19">
        <v>2.6201177700000002E-4</v>
      </c>
      <c r="AL299" s="19">
        <v>-1171.0266300000001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>
        <v>0.18124999999999999</v>
      </c>
      <c r="AE300" s="19">
        <v>-1.3566933500000001E-3</v>
      </c>
      <c r="AF300" s="19">
        <v>-15086.1227</v>
      </c>
      <c r="AG300" s="19">
        <v>5.0073823299999997E-4</v>
      </c>
      <c r="AH300" s="19">
        <v>-3.21348075</v>
      </c>
      <c r="AI300" s="19">
        <v>-1.0146380799999999E-3</v>
      </c>
      <c r="AJ300" s="19">
        <v>-11536.968199999999</v>
      </c>
      <c r="AK300" s="19">
        <v>2.6190913000000003E-4</v>
      </c>
      <c r="AL300" s="19">
        <v>-1171.0181299999999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>
        <v>0.18187500000000001</v>
      </c>
      <c r="AE301" s="19">
        <v>-1.3569528999999999E-3</v>
      </c>
      <c r="AF301" s="19">
        <v>-15087.3606</v>
      </c>
      <c r="AG301" s="19">
        <v>5.0060224900000004E-4</v>
      </c>
      <c r="AH301" s="19">
        <v>-3.44785232</v>
      </c>
      <c r="AI301" s="19">
        <v>-1.0147870500000001E-3</v>
      </c>
      <c r="AJ301" s="19">
        <v>-11537.314899999999</v>
      </c>
      <c r="AK301" s="19">
        <v>2.61804686E-4</v>
      </c>
      <c r="AL301" s="19">
        <v>-1171.00369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>
        <v>0.1825</v>
      </c>
      <c r="AE302" s="19">
        <v>-1.35721716E-3</v>
      </c>
      <c r="AF302" s="19">
        <v>-15088.6296</v>
      </c>
      <c r="AG302" s="19">
        <v>5.0046103599999997E-4</v>
      </c>
      <c r="AH302" s="19">
        <v>-3.71762382</v>
      </c>
      <c r="AI302" s="19">
        <v>-1.0149364899999999E-3</v>
      </c>
      <c r="AJ302" s="19">
        <v>-11537.644399999999</v>
      </c>
      <c r="AK302" s="19">
        <v>2.6169842500000002E-4</v>
      </c>
      <c r="AL302" s="19">
        <v>-1170.98299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>
        <v>0.18312500000000001</v>
      </c>
      <c r="AE303" s="19">
        <v>-1.35748632E-3</v>
      </c>
      <c r="AF303" s="19">
        <v>-15089.931399999999</v>
      </c>
      <c r="AG303" s="19">
        <v>5.0031436700000002E-4</v>
      </c>
      <c r="AH303" s="19">
        <v>-4.0251270300000002</v>
      </c>
      <c r="AI303" s="19">
        <v>-1.01508631E-3</v>
      </c>
      <c r="AJ303" s="19">
        <v>-11537.955599999999</v>
      </c>
      <c r="AK303" s="19">
        <v>2.6159032399999997E-4</v>
      </c>
      <c r="AL303" s="19">
        <v>-1170.9557400000001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>
        <v>0.18375</v>
      </c>
      <c r="AE304" s="19">
        <v>-1.35776054E-3</v>
      </c>
      <c r="AF304" s="19">
        <v>-15091.268099999999</v>
      </c>
      <c r="AG304" s="19">
        <v>5.0016200800000004E-4</v>
      </c>
      <c r="AH304" s="19">
        <v>-4.3728145899999999</v>
      </c>
      <c r="AI304" s="19">
        <v>-1.01523641E-3</v>
      </c>
      <c r="AJ304" s="19">
        <v>-11538.2472</v>
      </c>
      <c r="AK304" s="19">
        <v>2.6148035700000001E-4</v>
      </c>
      <c r="AL304" s="19">
        <v>-1170.9216200000001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>
        <v>0.18437500000000001</v>
      </c>
      <c r="AE305" s="19">
        <v>-1.3580400400000001E-3</v>
      </c>
      <c r="AF305" s="19">
        <v>-15092.641900000001</v>
      </c>
      <c r="AG305" s="19">
        <v>5.0000371100000004E-4</v>
      </c>
      <c r="AH305" s="19">
        <v>-4.7632751200000003</v>
      </c>
      <c r="AI305" s="19">
        <v>-1.01538668E-3</v>
      </c>
      <c r="AJ305" s="19">
        <v>-11538.5177</v>
      </c>
      <c r="AK305" s="19">
        <v>2.6136849700000002E-4</v>
      </c>
      <c r="AL305" s="19">
        <v>-1170.8803600000001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>
        <v>0.185</v>
      </c>
      <c r="AE306" s="19">
        <v>-1.35832501E-3</v>
      </c>
      <c r="AF306" s="19">
        <v>-15094.054899999999</v>
      </c>
      <c r="AG306" s="19">
        <v>4.9983921799999997E-4</v>
      </c>
      <c r="AH306" s="19">
        <v>-5.1992500100000001</v>
      </c>
      <c r="AI306" s="19">
        <v>-1.0155370099999999E-3</v>
      </c>
      <c r="AJ306" s="19">
        <v>-11538.7659</v>
      </c>
      <c r="AK306" s="19">
        <v>2.6125471200000002E-4</v>
      </c>
      <c r="AL306" s="19">
        <v>-1170.8317300000001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>
        <v>0.18562499999999998</v>
      </c>
      <c r="AE307" s="19">
        <v>-1.35861568E-3</v>
      </c>
      <c r="AF307" s="19">
        <v>-15095.509700000001</v>
      </c>
      <c r="AG307" s="19">
        <v>4.9966825700000004E-4</v>
      </c>
      <c r="AH307" s="19">
        <v>-5.6836520300000002</v>
      </c>
      <c r="AI307" s="19">
        <v>-1.0156872799999999E-3</v>
      </c>
      <c r="AJ307" s="19">
        <v>-11538.9902</v>
      </c>
      <c r="AK307" s="19">
        <v>2.6113896999999998E-4</v>
      </c>
      <c r="AL307" s="19">
        <v>-1170.7755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>
        <v>0.18625</v>
      </c>
      <c r="AE308" s="19">
        <v>-1.35891229E-3</v>
      </c>
      <c r="AF308" s="19">
        <v>-15097.008900000001</v>
      </c>
      <c r="AG308" s="19">
        <v>4.9949054200000001E-4</v>
      </c>
      <c r="AH308" s="19">
        <v>-6.2195856899999997</v>
      </c>
      <c r="AI308" s="19">
        <v>-1.01583736E-3</v>
      </c>
      <c r="AJ308" s="19">
        <v>-11539.1893</v>
      </c>
      <c r="AK308" s="19">
        <v>2.61021232E-4</v>
      </c>
      <c r="AL308" s="19">
        <v>-1170.7114999999999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>
        <v>0.18687500000000001</v>
      </c>
      <c r="AE309" s="19">
        <v>-1.3592150699999999E-3</v>
      </c>
      <c r="AF309" s="19">
        <v>-15098.555399999999</v>
      </c>
      <c r="AG309" s="19">
        <v>4.9930577099999997E-4</v>
      </c>
      <c r="AH309" s="19">
        <v>-6.8103696100000004</v>
      </c>
      <c r="AI309" s="19">
        <v>-1.0159871200000001E-3</v>
      </c>
      <c r="AJ309" s="19">
        <v>-11539.361500000001</v>
      </c>
      <c r="AK309" s="19">
        <v>2.6090145699999998E-4</v>
      </c>
      <c r="AL309" s="19">
        <v>-1170.63958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>
        <v>0.1875</v>
      </c>
      <c r="AE310" s="19">
        <v>-1.35952431E-3</v>
      </c>
      <c r="AF310" s="19">
        <v>-15100.1523</v>
      </c>
      <c r="AG310" s="19">
        <v>4.9911362400000003E-4</v>
      </c>
      <c r="AH310" s="19">
        <v>-7.4595609500000002</v>
      </c>
      <c r="AI310" s="19">
        <v>-1.01613642E-3</v>
      </c>
      <c r="AJ310" s="19">
        <v>-11538.819100000001</v>
      </c>
      <c r="AK310" s="19">
        <v>2.6077959699999999E-4</v>
      </c>
      <c r="AL310" s="19">
        <v>-1169.8929599999999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>
        <v>0.1875</v>
      </c>
      <c r="AE311" s="19">
        <v>-1.35952431E-3</v>
      </c>
      <c r="AF311" s="19">
        <v>-15092.6531</v>
      </c>
      <c r="AG311" s="19">
        <v>4.9911362400000003E-4</v>
      </c>
      <c r="AH311" s="19">
        <v>9.3908461100000007E-2</v>
      </c>
      <c r="AI311" s="19">
        <v>-1.01613642E-3</v>
      </c>
      <c r="AJ311" s="19">
        <v>-11539.505300000001</v>
      </c>
      <c r="AK311" s="19">
        <v>2.6077959699999999E-4</v>
      </c>
      <c r="AL311" s="19">
        <v>-1170.5596700000001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>
        <v>0.18812499999999999</v>
      </c>
      <c r="AE312" s="19">
        <v>-1.3596477100000001E-3</v>
      </c>
      <c r="AF312" s="19">
        <v>-15093.4717</v>
      </c>
      <c r="AG312" s="19">
        <v>4.9900066099999995E-4</v>
      </c>
      <c r="AH312" s="19">
        <v>-0.65841611899999997</v>
      </c>
      <c r="AI312" s="19">
        <v>-1.01627784E-3</v>
      </c>
      <c r="AJ312" s="19">
        <v>-11538.9512</v>
      </c>
      <c r="AK312" s="19">
        <v>2.6062961999999998E-4</v>
      </c>
      <c r="AL312" s="19">
        <v>-1170.0951700000001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>
        <v>0.18875</v>
      </c>
      <c r="AE313" s="19">
        <v>-1.3597837299999999E-3</v>
      </c>
      <c r="AF313" s="19">
        <v>-15094.025600000001</v>
      </c>
      <c r="AG313" s="19">
        <v>4.9887425200000003E-4</v>
      </c>
      <c r="AH313" s="19">
        <v>-1.15592329</v>
      </c>
      <c r="AI313" s="19">
        <v>-1.01641721E-3</v>
      </c>
      <c r="AJ313" s="19">
        <v>-11538.9882</v>
      </c>
      <c r="AK313" s="19">
        <v>2.6048515699999999E-4</v>
      </c>
      <c r="AL313" s="19">
        <v>-1170.1727100000001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>
        <v>0.18937500000000002</v>
      </c>
      <c r="AE314" s="19">
        <v>-1.3599339499999999E-3</v>
      </c>
      <c r="AF314" s="19">
        <v>-15094.397999999999</v>
      </c>
      <c r="AG314" s="19">
        <v>4.9873615999999996E-4</v>
      </c>
      <c r="AH314" s="19">
        <v>-1.4514943499999999</v>
      </c>
      <c r="AI314" s="19">
        <v>-1.0165546799999999E-3</v>
      </c>
      <c r="AJ314" s="19">
        <v>-11538.9391</v>
      </c>
      <c r="AK314" s="19">
        <v>2.6034510400000001E-4</v>
      </c>
      <c r="AL314" s="19">
        <v>-1170.1424999999999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>
        <v>0.19</v>
      </c>
      <c r="AE315" s="19">
        <v>-1.36009929E-3</v>
      </c>
      <c r="AF315" s="19">
        <v>-15094.656499999999</v>
      </c>
      <c r="AG315" s="19">
        <v>4.9858768499999996E-4</v>
      </c>
      <c r="AH315" s="19">
        <v>-1.59208386</v>
      </c>
      <c r="AI315" s="19">
        <v>-1.01669038E-3</v>
      </c>
      <c r="AJ315" s="19">
        <v>-11538.8117</v>
      </c>
      <c r="AK315" s="19">
        <v>2.6020845500000002E-4</v>
      </c>
      <c r="AL315" s="19">
        <v>-1170.0198700000001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>
        <v>0.19062499999999999</v>
      </c>
      <c r="AE316" s="19">
        <v>-1.3602801E-3</v>
      </c>
      <c r="AF316" s="19">
        <v>-15094.8541</v>
      </c>
      <c r="AG316" s="19">
        <v>4.9842974500000005E-4</v>
      </c>
      <c r="AH316" s="19">
        <v>-1.61902459</v>
      </c>
      <c r="AI316" s="19">
        <v>-1.01682442E-3</v>
      </c>
      <c r="AJ316" s="19">
        <v>-11538.6132</v>
      </c>
      <c r="AK316" s="19">
        <v>2.60074299E-4</v>
      </c>
      <c r="AL316" s="19">
        <v>-1169.8187600000001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>
        <v>0.19125</v>
      </c>
      <c r="AE317" s="19">
        <v>-1.36047626E-3</v>
      </c>
      <c r="AF317" s="19">
        <v>-15095.031800000001</v>
      </c>
      <c r="AG317" s="19">
        <v>4.9826293800000001E-4</v>
      </c>
      <c r="AH317" s="19">
        <v>-1.56833578</v>
      </c>
      <c r="AI317" s="19">
        <v>-1.0169568600000001E-3</v>
      </c>
      <c r="AJ317" s="19">
        <v>-11538.349700000001</v>
      </c>
      <c r="AK317" s="19">
        <v>2.5994180799999999E-4</v>
      </c>
      <c r="AL317" s="19">
        <v>-1169.55171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>
        <v>0.19187500000000002</v>
      </c>
      <c r="AE318" s="19">
        <v>-1.3606872299999999E-3</v>
      </c>
      <c r="AF318" s="19">
        <v>-15095.2194</v>
      </c>
      <c r="AG318" s="19">
        <v>4.9808760999999998E-4</v>
      </c>
      <c r="AH318" s="19">
        <v>-1.4710333200000001</v>
      </c>
      <c r="AI318" s="19">
        <v>-1.01708772E-3</v>
      </c>
      <c r="AJ318" s="19">
        <v>-11538.026599999999</v>
      </c>
      <c r="AK318" s="19">
        <v>2.59810235E-4</v>
      </c>
      <c r="AL318" s="19">
        <v>-1169.23001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>
        <v>0.1925</v>
      </c>
      <c r="AE319" s="19">
        <v>-1.3609122E-3</v>
      </c>
      <c r="AF319" s="19">
        <v>-15095.437900000001</v>
      </c>
      <c r="AG319" s="19">
        <v>4.9790390200000003E-4</v>
      </c>
      <c r="AH319" s="19">
        <v>-1.3534409199999999</v>
      </c>
      <c r="AI319" s="19">
        <v>-1.0172170200000001E-3</v>
      </c>
      <c r="AJ319" s="19">
        <v>-11537.6482</v>
      </c>
      <c r="AK319" s="19">
        <v>2.5967890600000001E-4</v>
      </c>
      <c r="AL319" s="19">
        <v>-1168.8637200000001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0.19312499999999999</v>
      </c>
      <c r="AE320" s="19">
        <v>-1.3611500699999999E-3</v>
      </c>
      <c r="AF320" s="19">
        <v>-15095.6998</v>
      </c>
      <c r="AG320" s="19">
        <v>4.9771180400000001E-4</v>
      </c>
      <c r="AH320" s="19">
        <v>-1.23750107</v>
      </c>
      <c r="AI320" s="19">
        <v>-1.01734473E-3</v>
      </c>
      <c r="AJ320" s="19">
        <v>-11537.2183</v>
      </c>
      <c r="AK320" s="19">
        <v>2.59547216E-4</v>
      </c>
      <c r="AL320" s="19">
        <v>-1168.46182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>
        <v>0.19375000000000001</v>
      </c>
      <c r="AE321" s="19">
        <v>-1.36139957E-3</v>
      </c>
      <c r="AF321" s="19">
        <v>-15096.0113</v>
      </c>
      <c r="AG321" s="19">
        <v>4.9751119400000005E-4</v>
      </c>
      <c r="AH321" s="19">
        <v>-1.1410846699999999</v>
      </c>
      <c r="AI321" s="19">
        <v>-1.0174707800000001E-3</v>
      </c>
      <c r="AJ321" s="19">
        <v>-11536.7397</v>
      </c>
      <c r="AK321" s="19">
        <v>2.5941462099999998E-4</v>
      </c>
      <c r="AL321" s="19">
        <v>-1168.0321899999999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>
        <v>0.19437500000000002</v>
      </c>
      <c r="AE322" s="19">
        <v>-1.3616593E-3</v>
      </c>
      <c r="AF322" s="19">
        <v>-15096.3727</v>
      </c>
      <c r="AG322" s="19">
        <v>4.9730187699999998E-4</v>
      </c>
      <c r="AH322" s="19">
        <v>-1.0782984</v>
      </c>
      <c r="AI322" s="19">
        <v>-1.0175950799999999E-3</v>
      </c>
      <c r="AJ322" s="19">
        <v>-11536.214599999999</v>
      </c>
      <c r="AK322" s="19">
        <v>2.5928063599999998E-4</v>
      </c>
      <c r="AL322" s="19">
        <v>-1167.58177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>
        <v>0.19500000000000001</v>
      </c>
      <c r="AE323" s="19">
        <v>-1.3619277799999999E-3</v>
      </c>
      <c r="AF323" s="19">
        <v>-15096.779699999999</v>
      </c>
      <c r="AG323" s="19">
        <v>4.9708361399999998E-4</v>
      </c>
      <c r="AH323" s="19">
        <v>-1.05978883</v>
      </c>
      <c r="AI323" s="19">
        <v>-1.0177175300000001E-3</v>
      </c>
      <c r="AJ323" s="19">
        <v>-11535.644700000001</v>
      </c>
      <c r="AK323" s="19">
        <v>2.5914482899999999E-4</v>
      </c>
      <c r="AL323" s="19">
        <v>-1167.1165699999999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>
        <v>0.19562499999999999</v>
      </c>
      <c r="AE324" s="19">
        <v>-1.3622034700000001E-3</v>
      </c>
      <c r="AF324" s="19">
        <v>-15097.2243</v>
      </c>
      <c r="AG324" s="19">
        <v>4.96856149E-4</v>
      </c>
      <c r="AH324" s="19">
        <v>-1.0930422099999999</v>
      </c>
      <c r="AI324" s="19">
        <v>-1.0178379799999999E-3</v>
      </c>
      <c r="AJ324" s="19">
        <v>-11535.0306</v>
      </c>
      <c r="AK324" s="19">
        <v>2.5900681499999999E-4</v>
      </c>
      <c r="AL324" s="19">
        <v>-1166.6417300000001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0.19624999999999998</v>
      </c>
      <c r="AE325" s="19">
        <v>-1.3624848299999999E-3</v>
      </c>
      <c r="AF325" s="19">
        <v>-15097.6957</v>
      </c>
      <c r="AG325" s="19">
        <v>4.9661923600000004E-4</v>
      </c>
      <c r="AH325" s="19">
        <v>-1.1826793499999999</v>
      </c>
      <c r="AI325" s="19">
        <v>-1.01795627E-3</v>
      </c>
      <c r="AJ325" s="19">
        <v>-11534.372600000001</v>
      </c>
      <c r="AK325" s="19">
        <v>2.5886625700000001E-4</v>
      </c>
      <c r="AL325" s="19">
        <v>-1166.1616200000001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0.19687499999999999</v>
      </c>
      <c r="AE326" s="19">
        <v>-1.3627703299999999E-3</v>
      </c>
      <c r="AF326" s="19">
        <v>-15098.1808</v>
      </c>
      <c r="AG326" s="19">
        <v>4.9637265000000003E-4</v>
      </c>
      <c r="AH326" s="19">
        <v>-1.33074436</v>
      </c>
      <c r="AI326" s="19">
        <v>-1.0180721999999999E-3</v>
      </c>
      <c r="AJ326" s="19">
        <v>-11533.670400000001</v>
      </c>
      <c r="AK326" s="19">
        <v>2.5872285500000002E-4</v>
      </c>
      <c r="AL326" s="19">
        <v>-1165.6798699999999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>
        <v>0.19750000000000001</v>
      </c>
      <c r="AE327" s="19">
        <v>-1.3630584900000001E-3</v>
      </c>
      <c r="AF327" s="19">
        <v>-15098.6648</v>
      </c>
      <c r="AG327" s="19">
        <v>4.9611620700000005E-4</v>
      </c>
      <c r="AH327" s="19">
        <v>-1.5369867699999999</v>
      </c>
      <c r="AI327" s="19">
        <v>-1.0181855699999999E-3</v>
      </c>
      <c r="AJ327" s="19">
        <v>-11532.923000000001</v>
      </c>
      <c r="AK327" s="19">
        <v>2.5857635000000001E-4</v>
      </c>
      <c r="AL327" s="19">
        <v>-1165.1994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>
        <v>0.198125</v>
      </c>
      <c r="AE328" s="19">
        <v>-1.36334791E-3</v>
      </c>
      <c r="AF328" s="19">
        <v>-15099.132100000001</v>
      </c>
      <c r="AG328" s="19">
        <v>4.9584976999999999E-4</v>
      </c>
      <c r="AH328" s="19">
        <v>-1.7991361299999999</v>
      </c>
      <c r="AI328" s="19">
        <v>-1.01829613E-3</v>
      </c>
      <c r="AJ328" s="19">
        <v>-11532.129000000001</v>
      </c>
      <c r="AK328" s="19">
        <v>2.5842651399999997E-4</v>
      </c>
      <c r="AL328" s="19">
        <v>-1164.72255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>
        <v>0.19874999999999998</v>
      </c>
      <c r="AE329" s="19">
        <v>-1.36363723E-3</v>
      </c>
      <c r="AF329" s="19">
        <v>-15099.5664</v>
      </c>
      <c r="AG329" s="19">
        <v>4.9557326300000005E-4</v>
      </c>
      <c r="AH329" s="19">
        <v>-2.11316835</v>
      </c>
      <c r="AI329" s="19">
        <v>-1.0184036200000001E-3</v>
      </c>
      <c r="AJ329" s="19">
        <v>-11531.286400000001</v>
      </c>
      <c r="AK329" s="19">
        <v>2.5827315199999999E-4</v>
      </c>
      <c r="AL329" s="19">
        <v>-1164.2510400000001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>
        <v>0.199375</v>
      </c>
      <c r="AE330" s="19">
        <v>-1.3639252399999999E-3</v>
      </c>
      <c r="AF330" s="19">
        <v>-15099.9514</v>
      </c>
      <c r="AG330" s="19">
        <v>4.9528666899999998E-4</v>
      </c>
      <c r="AH330" s="19">
        <v>-2.4735631699999998</v>
      </c>
      <c r="AI330" s="19">
        <v>-1.0185077700000001E-3</v>
      </c>
      <c r="AJ330" s="19">
        <v>-11530.3927</v>
      </c>
      <c r="AK330" s="19">
        <v>2.5811609700000001E-4</v>
      </c>
      <c r="AL330" s="19">
        <v>-1163.7860800000001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>
        <v>0.2</v>
      </c>
      <c r="AE331" s="19">
        <v>-1.36421077E-3</v>
      </c>
      <c r="AF331" s="19">
        <v>-15100.2708</v>
      </c>
      <c r="AG331" s="19">
        <v>4.9499003600000002E-4</v>
      </c>
      <c r="AH331" s="19">
        <v>-2.8735521899999998</v>
      </c>
      <c r="AI331" s="19">
        <v>-1.0186082700000001E-3</v>
      </c>
      <c r="AJ331" s="19">
        <v>-11529.4452</v>
      </c>
      <c r="AK331" s="19">
        <v>2.5795520499999997E-4</v>
      </c>
      <c r="AL331" s="19">
        <v>-1163.3283799999999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>
        <v>0.200625</v>
      </c>
      <c r="AE332" s="19">
        <v>-1.36449279E-3</v>
      </c>
      <c r="AF332" s="19">
        <v>-15100.509</v>
      </c>
      <c r="AG332" s="19">
        <v>4.9468347800000003E-4</v>
      </c>
      <c r="AH332" s="19">
        <v>-3.3053567099999999</v>
      </c>
      <c r="AI332" s="19">
        <v>-1.0187048100000001E-3</v>
      </c>
      <c r="AJ332" s="19">
        <v>-11528.440500000001</v>
      </c>
      <c r="AK332" s="19">
        <v>2.5779035600000002E-4</v>
      </c>
      <c r="AL332" s="19">
        <v>-1162.8782100000001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>
        <v>0.20124999999999998</v>
      </c>
      <c r="AE333" s="19">
        <v>-1.3647703899999999E-3</v>
      </c>
      <c r="AF333" s="19">
        <v>-15100.651099999999</v>
      </c>
      <c r="AG333" s="19">
        <v>4.9436716699999999E-4</v>
      </c>
      <c r="AH333" s="19">
        <v>-3.76041501</v>
      </c>
      <c r="AI333" s="19">
        <v>-1.0187970399999999E-3</v>
      </c>
      <c r="AJ333" s="19">
        <v>-11527.375</v>
      </c>
      <c r="AK333" s="19">
        <v>2.5762145200000002E-4</v>
      </c>
      <c r="AL333" s="19">
        <v>-1162.4354599999999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>
        <v>0.201875</v>
      </c>
      <c r="AE334" s="19">
        <v>-1.3650427200000001E-3</v>
      </c>
      <c r="AF334" s="19">
        <v>-15100.683000000001</v>
      </c>
      <c r="AG334" s="19">
        <v>4.9404133600000003E-4</v>
      </c>
      <c r="AH334" s="19">
        <v>-4.2295985399999996</v>
      </c>
      <c r="AI334" s="19">
        <v>-1.01888461E-3</v>
      </c>
      <c r="AJ334" s="19">
        <v>-11526.244699999999</v>
      </c>
      <c r="AK334" s="19">
        <v>2.5744841000000001E-4</v>
      </c>
      <c r="AL334" s="19">
        <v>-1161.99962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>
        <v>0.20250000000000001</v>
      </c>
      <c r="AE335" s="19">
        <v>-1.36530909E-3</v>
      </c>
      <c r="AF335" s="19">
        <v>-15100.5918</v>
      </c>
      <c r="AG335" s="19">
        <v>4.9370626900000002E-4</v>
      </c>
      <c r="AH335" s="19">
        <v>-4.7034164499999997</v>
      </c>
      <c r="AI335" s="19">
        <v>-1.01896715E-3</v>
      </c>
      <c r="AJ335" s="19">
        <v>-11525.045099999999</v>
      </c>
      <c r="AK335" s="19">
        <v>2.5727116599999998E-4</v>
      </c>
      <c r="AL335" s="19">
        <v>-1161.56989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>
        <v>0.203125</v>
      </c>
      <c r="AE336" s="19">
        <v>-1.3655688799999999E-3</v>
      </c>
      <c r="AF336" s="19">
        <v>-15100.3655</v>
      </c>
      <c r="AG336" s="19">
        <v>4.9336229400000003E-4</v>
      </c>
      <c r="AH336" s="19">
        <v>-5.1722082399999998</v>
      </c>
      <c r="AI336" s="19">
        <v>-1.01904427E-3</v>
      </c>
      <c r="AJ336" s="19">
        <v>-11523.771699999999</v>
      </c>
      <c r="AK336" s="19">
        <v>2.5708966799999999E-4</v>
      </c>
      <c r="AL336" s="19">
        <v>-1161.14517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>
        <v>0.20374999999999999</v>
      </c>
      <c r="AE337" s="19">
        <v>-1.3658215600000001E-3</v>
      </c>
      <c r="AF337" s="19">
        <v>-15099.993399999999</v>
      </c>
      <c r="AG337" s="19">
        <v>4.9300977700000002E-4</v>
      </c>
      <c r="AH337" s="19">
        <v>-5.6263240799999998</v>
      </c>
      <c r="AI337" s="19">
        <v>-1.0191155500000001E-3</v>
      </c>
      <c r="AJ337" s="19">
        <v>-11522.4195</v>
      </c>
      <c r="AK337" s="19">
        <v>2.5690387700000002E-4</v>
      </c>
      <c r="AL337" s="19">
        <v>-1160.7240999999999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>
        <v>0.204375</v>
      </c>
      <c r="AE338" s="19">
        <v>-1.3660667E-3</v>
      </c>
      <c r="AF338" s="19">
        <v>-15099.466200000001</v>
      </c>
      <c r="AG338" s="19">
        <v>4.9264911300000004E-4</v>
      </c>
      <c r="AH338" s="19">
        <v>-6.0562923900000003</v>
      </c>
      <c r="AI338" s="19">
        <v>-1.0191805700000001E-3</v>
      </c>
      <c r="AJ338" s="19">
        <v>-11520.983200000001</v>
      </c>
      <c r="AK338" s="19">
        <v>2.5671376500000003E-4</v>
      </c>
      <c r="AL338" s="19">
        <v>-1160.30512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>
        <v>0.20500000000000002</v>
      </c>
      <c r="AE339" s="19">
        <v>-1.3663039400000001E-3</v>
      </c>
      <c r="AF339" s="19">
        <v>-15098.7755</v>
      </c>
      <c r="AG339" s="19">
        <v>4.9228071099999997E-4</v>
      </c>
      <c r="AH339" s="19">
        <v>-6.4529746899999996</v>
      </c>
      <c r="AI339" s="19">
        <v>-1.0192389000000001E-3</v>
      </c>
      <c r="AJ339" s="19">
        <v>-11519.457399999999</v>
      </c>
      <c r="AK339" s="19">
        <v>2.5651931400000002E-4</v>
      </c>
      <c r="AL339" s="19">
        <v>-1159.8864599999999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>
        <v>0.205625</v>
      </c>
      <c r="AE340" s="19">
        <v>-1.3665330000000001E-3</v>
      </c>
      <c r="AF340" s="19">
        <v>-15097.9143</v>
      </c>
      <c r="AG340" s="19">
        <v>4.9190499399999997E-4</v>
      </c>
      <c r="AH340" s="19">
        <v>-6.8077071</v>
      </c>
      <c r="AI340" s="19">
        <v>-1.0192900800000001E-3</v>
      </c>
      <c r="AJ340" s="19">
        <v>-11517.836499999999</v>
      </c>
      <c r="AK340" s="19">
        <v>2.56320511E-4</v>
      </c>
      <c r="AL340" s="19">
        <v>-1159.4662000000001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>
        <v>0.20624999999999999</v>
      </c>
      <c r="AE341" s="19">
        <v>-1.3667536299999999E-3</v>
      </c>
      <c r="AF341" s="19">
        <v>-15096.876399999999</v>
      </c>
      <c r="AG341" s="19">
        <v>4.91522376E-4</v>
      </c>
      <c r="AH341" s="19">
        <v>-7.11242866</v>
      </c>
      <c r="AI341" s="19">
        <v>-1.0193336500000001E-3</v>
      </c>
      <c r="AJ341" s="19">
        <v>-11516.1145</v>
      </c>
      <c r="AK341" s="19">
        <v>2.5611735099999999E-4</v>
      </c>
      <c r="AL341" s="19">
        <v>-1159.0422900000001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>
        <v>0.206875</v>
      </c>
      <c r="AE342" s="19">
        <v>-1.3669656499999999E-3</v>
      </c>
      <c r="AF342" s="19">
        <v>-15095.656999999999</v>
      </c>
      <c r="AG342" s="19">
        <v>4.9113326199999997E-4</v>
      </c>
      <c r="AH342" s="19">
        <v>-7.3597961500000002</v>
      </c>
      <c r="AI342" s="19">
        <v>-1.01936911E-3</v>
      </c>
      <c r="AJ342" s="19">
        <v>-11514.2855</v>
      </c>
      <c r="AK342" s="19">
        <v>2.5590983499999999E-4</v>
      </c>
      <c r="AL342" s="19">
        <v>-1158.61259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>
        <v>0.20750000000000002</v>
      </c>
      <c r="AE343" s="19">
        <v>-1.36716891E-3</v>
      </c>
      <c r="AF343" s="19">
        <v>-15094.252</v>
      </c>
      <c r="AG343" s="19">
        <v>4.9073803199999998E-4</v>
      </c>
      <c r="AH343" s="19">
        <v>-7.5432853599999996</v>
      </c>
      <c r="AI343" s="19">
        <v>-1.01939596E-3</v>
      </c>
      <c r="AJ343" s="19">
        <v>-11512.3431</v>
      </c>
      <c r="AK343" s="19">
        <v>2.5569796399999999E-4</v>
      </c>
      <c r="AL343" s="19">
        <v>-1158.17488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>
        <v>0.208125</v>
      </c>
      <c r="AE344" s="19">
        <v>-1.36736325E-3</v>
      </c>
      <c r="AF344" s="19">
        <v>-15092.657999999999</v>
      </c>
      <c r="AG344" s="19">
        <v>4.9033702899999997E-4</v>
      </c>
      <c r="AH344" s="19">
        <v>-7.6572786900000001</v>
      </c>
      <c r="AI344" s="19">
        <v>-1.01941371E-3</v>
      </c>
      <c r="AJ344" s="19">
        <v>-11510.281000000001</v>
      </c>
      <c r="AK344" s="19">
        <v>2.5548174500000001E-4</v>
      </c>
      <c r="AL344" s="19">
        <v>-1157.7268799999999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>
        <v>0.20874999999999999</v>
      </c>
      <c r="AE345" s="19">
        <v>-1.36754857E-3</v>
      </c>
      <c r="AF345" s="19">
        <v>-15090.8727</v>
      </c>
      <c r="AG345" s="19">
        <v>4.8993055600000002E-4</v>
      </c>
      <c r="AH345" s="19">
        <v>-7.6971392300000003</v>
      </c>
      <c r="AI345" s="19">
        <v>-1.0194218E-3</v>
      </c>
      <c r="AJ345" s="19">
        <v>-11508.092699999999</v>
      </c>
      <c r="AK345" s="19">
        <v>2.5526118499999997E-4</v>
      </c>
      <c r="AL345" s="19">
        <v>-1157.26629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>
        <v>0.20937500000000001</v>
      </c>
      <c r="AE346" s="19">
        <v>-1.36772471E-3</v>
      </c>
      <c r="AF346" s="19">
        <v>-15088.893899999999</v>
      </c>
      <c r="AG346" s="19">
        <v>4.8951885700000003E-4</v>
      </c>
      <c r="AH346" s="19">
        <v>-7.6592712299999999</v>
      </c>
      <c r="AI346" s="19">
        <v>-1.0194197099999999E-3</v>
      </c>
      <c r="AJ346" s="19">
        <v>-11505.771500000001</v>
      </c>
      <c r="AK346" s="19">
        <v>2.5503629100000002E-4</v>
      </c>
      <c r="AL346" s="19">
        <v>-1156.79081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>
        <v>0.21000000000000002</v>
      </c>
      <c r="AE347" s="19">
        <v>-1.36789153E-3</v>
      </c>
      <c r="AF347" s="19">
        <v>-15086.7201</v>
      </c>
      <c r="AG347" s="19">
        <v>4.8910211300000003E-4</v>
      </c>
      <c r="AH347" s="19">
        <v>-7.5411670099999997</v>
      </c>
      <c r="AI347" s="19">
        <v>-1.01940688E-3</v>
      </c>
      <c r="AJ347" s="19">
        <v>-11503.310799999999</v>
      </c>
      <c r="AK347" s="19">
        <v>2.5480707000000001E-4</v>
      </c>
      <c r="AL347" s="19">
        <v>-1156.29817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>
        <v>0.21062500000000001</v>
      </c>
      <c r="AE348" s="19">
        <v>-1.36804886E-3</v>
      </c>
      <c r="AF348" s="19">
        <v>-15084.349899999999</v>
      </c>
      <c r="AG348" s="19">
        <v>4.8868043500000001E-4</v>
      </c>
      <c r="AH348" s="19">
        <v>-7.3414406100000003</v>
      </c>
      <c r="AI348" s="19">
        <v>-1.01938273E-3</v>
      </c>
      <c r="AJ348" s="19">
        <v>-11500.703600000001</v>
      </c>
      <c r="AK348" s="19">
        <v>2.5457352800000002E-4</v>
      </c>
      <c r="AL348" s="19">
        <v>-1155.78611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>
        <v>0.21124999999999999</v>
      </c>
      <c r="AE349" s="19">
        <v>-1.3681964799999999E-3</v>
      </c>
      <c r="AF349" s="19">
        <v>-15081.782300000001</v>
      </c>
      <c r="AG349" s="19">
        <v>4.8825385099999998E-4</v>
      </c>
      <c r="AH349" s="19">
        <v>-7.0598481599999996</v>
      </c>
      <c r="AI349" s="19">
        <v>-1.0193466699999999E-3</v>
      </c>
      <c r="AJ349" s="19">
        <v>-11497.942999999999</v>
      </c>
      <c r="AK349" s="19">
        <v>2.5433566600000001E-4</v>
      </c>
      <c r="AL349" s="19">
        <v>-1155.2524800000001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>
        <v>0.21187499999999998</v>
      </c>
      <c r="AE350" s="19">
        <v>-1.36833413E-3</v>
      </c>
      <c r="AF350" s="19">
        <v>-15079.016</v>
      </c>
      <c r="AG350" s="19">
        <v>4.8782230499999998E-4</v>
      </c>
      <c r="AH350" s="19">
        <v>-6.6972953000000004</v>
      </c>
      <c r="AI350" s="19">
        <v>-1.0192980899999999E-3</v>
      </c>
      <c r="AJ350" s="19">
        <v>-11495.0221</v>
      </c>
      <c r="AK350" s="19">
        <v>2.5409348500000001E-4</v>
      </c>
      <c r="AL350" s="19">
        <v>-1154.69515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>
        <v>0.21249999999999999</v>
      </c>
      <c r="AE351" s="19">
        <v>-1.3684614800000001E-3</v>
      </c>
      <c r="AF351" s="19">
        <v>-15076.049800000001</v>
      </c>
      <c r="AG351" s="19">
        <v>4.8738564499999998E-4</v>
      </c>
      <c r="AH351" s="19">
        <v>-6.2558318799999997</v>
      </c>
      <c r="AI351" s="19">
        <v>-1.0192363899999999E-3</v>
      </c>
      <c r="AJ351" s="19">
        <v>-11491.9337</v>
      </c>
      <c r="AK351" s="19">
        <v>2.5384697700000001E-4</v>
      </c>
      <c r="AL351" s="19">
        <v>-1154.11214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>
        <v>0.21312500000000001</v>
      </c>
      <c r="AE352" s="19">
        <v>-1.3685781499999999E-3</v>
      </c>
      <c r="AF352" s="19">
        <v>-15072.8819</v>
      </c>
      <c r="AG352" s="19">
        <v>4.8694362499999999E-4</v>
      </c>
      <c r="AH352" s="19">
        <v>-5.73863418</v>
      </c>
      <c r="AI352" s="19">
        <v>-1.0191609099999999E-3</v>
      </c>
      <c r="AJ352" s="19">
        <v>-11488.6708</v>
      </c>
      <c r="AK352" s="19">
        <v>2.5359613499999998E-4</v>
      </c>
      <c r="AL352" s="19">
        <v>-1153.5015699999999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>
        <v>0.21375</v>
      </c>
      <c r="AE353" s="19">
        <v>-1.36868367E-3</v>
      </c>
      <c r="AF353" s="19">
        <v>-15069.5103</v>
      </c>
      <c r="AG353" s="19">
        <v>4.8649589399999999E-4</v>
      </c>
      <c r="AH353" s="19">
        <v>-5.1499751500000004</v>
      </c>
      <c r="AI353" s="19">
        <v>-1.0190710000000001E-3</v>
      </c>
      <c r="AJ353" s="19">
        <v>-11485.2261</v>
      </c>
      <c r="AK353" s="19">
        <v>2.5334093999999999E-4</v>
      </c>
      <c r="AL353" s="19">
        <v>-1152.86167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>
        <v>0.21437499999999998</v>
      </c>
      <c r="AE354" s="19">
        <v>-1.3687774900000001E-3</v>
      </c>
      <c r="AF354" s="19">
        <v>-15065.932500000001</v>
      </c>
      <c r="AG354" s="19">
        <v>4.8604200000000001E-4</v>
      </c>
      <c r="AH354" s="19">
        <v>-4.49518285</v>
      </c>
      <c r="AI354" s="19">
        <v>-1.0189660000000001E-3</v>
      </c>
      <c r="AJ354" s="19">
        <v>-11481.5924</v>
      </c>
      <c r="AK354" s="19">
        <v>2.5308136899999999E-4</v>
      </c>
      <c r="AL354" s="19">
        <v>-1152.19084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>
        <v>0.215</v>
      </c>
      <c r="AE355" s="19">
        <v>-1.3688589799999999E-3</v>
      </c>
      <c r="AF355" s="19">
        <v>-15062.145200000001</v>
      </c>
      <c r="AG355" s="19">
        <v>4.85581384E-4</v>
      </c>
      <c r="AH355" s="19">
        <v>-3.7805877300000001</v>
      </c>
      <c r="AI355" s="19">
        <v>-1.01884521E-3</v>
      </c>
      <c r="AJ355" s="19">
        <v>-11477.7624</v>
      </c>
      <c r="AK355" s="19">
        <v>2.5281739300000002E-4</v>
      </c>
      <c r="AL355" s="19">
        <v>-1151.4876400000001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>
        <v>0.21562500000000001</v>
      </c>
      <c r="AE356" s="19">
        <v>-1.3689274099999999E-3</v>
      </c>
      <c r="AF356" s="19">
        <v>-15058.144399999999</v>
      </c>
      <c r="AG356" s="19">
        <v>4.8511338200000001E-4</v>
      </c>
      <c r="AH356" s="19">
        <v>-3.0134590999999999</v>
      </c>
      <c r="AI356" s="19">
        <v>-1.01870791E-3</v>
      </c>
      <c r="AJ356" s="19">
        <v>-11473.7287</v>
      </c>
      <c r="AK356" s="19">
        <v>2.5254897099999998E-4</v>
      </c>
      <c r="AL356" s="19">
        <v>-1150.7508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>
        <v>0.21625</v>
      </c>
      <c r="AE357" s="19">
        <v>-1.3689819499999999E-3</v>
      </c>
      <c r="AF357" s="19">
        <v>-15053.9251</v>
      </c>
      <c r="AG357" s="19">
        <v>4.8463722500000002E-4</v>
      </c>
      <c r="AH357" s="19">
        <v>-2.2019313299999999</v>
      </c>
      <c r="AI357" s="19">
        <v>-1.0185533899999999E-3</v>
      </c>
      <c r="AJ357" s="19">
        <v>-11469.483899999999</v>
      </c>
      <c r="AK357" s="19">
        <v>2.5227605500000001E-4</v>
      </c>
      <c r="AL357" s="19">
        <v>-1149.9792500000001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>
        <v>0.21687499999999998</v>
      </c>
      <c r="AE358" s="19">
        <v>-1.3690216699999999E-3</v>
      </c>
      <c r="AF358" s="19">
        <v>-15049.4815</v>
      </c>
      <c r="AG358" s="19">
        <v>4.84152043E-4</v>
      </c>
      <c r="AH358" s="19">
        <v>-1.3549204100000001</v>
      </c>
      <c r="AI358" s="19">
        <v>-1.0183808800000001E-3</v>
      </c>
      <c r="AJ358" s="19">
        <v>-11465.0206</v>
      </c>
      <c r="AK358" s="19">
        <v>2.5199858700000001E-4</v>
      </c>
      <c r="AL358" s="19">
        <v>-1149.1721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>
        <v>0.2175</v>
      </c>
      <c r="AE359" s="19">
        <v>-1.36904554E-3</v>
      </c>
      <c r="AF359" s="19">
        <v>-15044.8066</v>
      </c>
      <c r="AG359" s="19">
        <v>4.8365686700000001E-4</v>
      </c>
      <c r="AH359" s="19">
        <v>-0.48203138499999998</v>
      </c>
      <c r="AI359" s="19">
        <v>-1.01818961E-3</v>
      </c>
      <c r="AJ359" s="19">
        <v>-11460.3313</v>
      </c>
      <c r="AK359" s="19">
        <v>2.5171649799999999E-4</v>
      </c>
      <c r="AL359" s="19">
        <v>-1148.3286900000001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>
        <v>0.21812500000000001</v>
      </c>
      <c r="AE360" s="19">
        <v>-1.36905242E-3</v>
      </c>
      <c r="AF360" s="19">
        <v>-15039.892400000001</v>
      </c>
      <c r="AG360" s="19">
        <v>4.8315063500000002E-4</v>
      </c>
      <c r="AH360" s="19">
        <v>0.40654256500000002</v>
      </c>
      <c r="AI360" s="19">
        <v>-1.01797879E-3</v>
      </c>
      <c r="AJ360" s="19">
        <v>-11455.4085</v>
      </c>
      <c r="AK360" s="19">
        <v>2.51429707E-4</v>
      </c>
      <c r="AL360" s="19">
        <v>-1147.44858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>
        <v>0.21875</v>
      </c>
      <c r="AE361" s="19">
        <v>-1.36904108E-3</v>
      </c>
      <c r="AF361" s="19">
        <v>-15034.7297</v>
      </c>
      <c r="AG361" s="19">
        <v>4.8263219700000001E-4</v>
      </c>
      <c r="AH361" s="19">
        <v>1.3001288200000001</v>
      </c>
      <c r="AI361" s="19">
        <v>-1.0177476E-3</v>
      </c>
      <c r="AJ361" s="19">
        <v>-11450.244500000001</v>
      </c>
      <c r="AK361" s="19">
        <v>2.5113812199999998E-4</v>
      </c>
      <c r="AL361" s="19">
        <v>-1146.5315599999999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>
        <v>0.21937499999999999</v>
      </c>
      <c r="AE362" s="19">
        <v>-1.3690101699999999E-3</v>
      </c>
      <c r="AF362" s="19">
        <v>-15029.3081</v>
      </c>
      <c r="AG362" s="19">
        <v>4.8210032300000002E-4</v>
      </c>
      <c r="AH362" s="19">
        <v>2.18769094</v>
      </c>
      <c r="AI362" s="19">
        <v>-1.0174952000000001E-3</v>
      </c>
      <c r="AJ362" s="19">
        <v>-11444.831700000001</v>
      </c>
      <c r="AK362" s="19">
        <v>2.5084163700000002E-4</v>
      </c>
      <c r="AL362" s="19">
        <v>-1145.57764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>
        <v>0.22</v>
      </c>
      <c r="AE363" s="19">
        <v>-1.3689582400000001E-3</v>
      </c>
      <c r="AF363" s="19">
        <v>-15023.615900000001</v>
      </c>
      <c r="AG363" s="19">
        <v>4.8155371399999998E-4</v>
      </c>
      <c r="AH363" s="19">
        <v>3.0579505199999999</v>
      </c>
      <c r="AI363" s="19">
        <v>-1.0172207100000001E-3</v>
      </c>
      <c r="AJ363" s="19">
        <v>-11439.162200000001</v>
      </c>
      <c r="AK363" s="19">
        <v>2.5054013300000001E-4</v>
      </c>
      <c r="AL363" s="19">
        <v>-1144.5871199999999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>
        <v>0.22062500000000002</v>
      </c>
      <c r="AE364" s="19">
        <v>-1.3688837400000001E-3</v>
      </c>
      <c r="AF364" s="19">
        <v>-15017.6402</v>
      </c>
      <c r="AG364" s="19">
        <v>4.8099100599999998E-4</v>
      </c>
      <c r="AH364" s="19">
        <v>3.89951436</v>
      </c>
      <c r="AI364" s="19">
        <v>-1.01692324E-3</v>
      </c>
      <c r="AJ364" s="19">
        <v>-11433.2284</v>
      </c>
      <c r="AK364" s="19">
        <v>2.5023347599999998E-4</v>
      </c>
      <c r="AL364" s="19">
        <v>-1143.5605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>
        <v>0.22125</v>
      </c>
      <c r="AE365" s="19">
        <v>-1.36878504E-3</v>
      </c>
      <c r="AF365" s="19">
        <v>-15011.3668</v>
      </c>
      <c r="AG365" s="19">
        <v>4.8041078800000001E-4</v>
      </c>
      <c r="AH365" s="19">
        <v>4.7010061199999997</v>
      </c>
      <c r="AI365" s="19">
        <v>-1.01660186E-3</v>
      </c>
      <c r="AJ365" s="19">
        <v>-11427.022199999999</v>
      </c>
      <c r="AK365" s="19">
        <v>2.49921518E-4</v>
      </c>
      <c r="AL365" s="19">
        <v>-1142.4985899999999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>
        <v>0.22187499999999999</v>
      </c>
      <c r="AE366" s="19">
        <v>-1.3686604E-3</v>
      </c>
      <c r="AF366" s="19">
        <v>-15004.780199999999</v>
      </c>
      <c r="AG366" s="19">
        <v>4.7981160699999998E-4</v>
      </c>
      <c r="AH366" s="19">
        <v>5.4512015399999996</v>
      </c>
      <c r="AI366" s="19">
        <v>-1.0162556300000001E-3</v>
      </c>
      <c r="AJ366" s="19">
        <v>-11420.5358</v>
      </c>
      <c r="AK366" s="19">
        <v>2.4960409200000002E-4</v>
      </c>
      <c r="AL366" s="19">
        <v>-1141.4024199999999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>
        <v>0.2225</v>
      </c>
      <c r="AE367" s="19">
        <v>-1.3685079900000001E-3</v>
      </c>
      <c r="AF367" s="19">
        <v>-14997.8639</v>
      </c>
      <c r="AG367" s="19">
        <v>4.7919198599999998E-4</v>
      </c>
      <c r="AH367" s="19">
        <v>6.1391662699999996</v>
      </c>
      <c r="AI367" s="19">
        <v>-1.0158835700000001E-3</v>
      </c>
      <c r="AJ367" s="19">
        <v>-11413.7608</v>
      </c>
      <c r="AK367" s="19">
        <v>2.4928101899999999E-4</v>
      </c>
      <c r="AL367" s="19">
        <v>-1140.27331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>
        <v>0.22312500000000002</v>
      </c>
      <c r="AE368" s="19">
        <v>-1.3683259099999999E-3</v>
      </c>
      <c r="AF368" s="19">
        <v>-14990.5998</v>
      </c>
      <c r="AG368" s="19">
        <v>4.78550434E-4</v>
      </c>
      <c r="AH368" s="19">
        <v>6.75439524</v>
      </c>
      <c r="AI368" s="19">
        <v>-1.0154846500000001E-3</v>
      </c>
      <c r="AJ368" s="19">
        <v>-11406.689200000001</v>
      </c>
      <c r="AK368" s="19">
        <v>2.4895210000000002E-4</v>
      </c>
      <c r="AL368" s="19">
        <v>-1139.11284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>
        <v>0.22375</v>
      </c>
      <c r="AE369" s="19">
        <v>-1.3681121700000001E-3</v>
      </c>
      <c r="AF369" s="19">
        <v>-14982.9689</v>
      </c>
      <c r="AG369" s="19">
        <v>4.7788546499999998E-4</v>
      </c>
      <c r="AH369" s="19">
        <v>7.2869526100000002</v>
      </c>
      <c r="AI369" s="19">
        <v>-1.0150578400000001E-3</v>
      </c>
      <c r="AJ369" s="19">
        <v>-11399.312599999999</v>
      </c>
      <c r="AK369" s="19">
        <v>2.4861711699999999E-4</v>
      </c>
      <c r="AL369" s="19">
        <v>-1137.9228499999999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-1.36786472E-3</v>
      </c>
      <c r="AF370" s="12">
        <v>-14974.950999999999</v>
      </c>
      <c r="AG370" s="12">
        <v>4.7719560799999998E-4</v>
      </c>
      <c r="AH370" s="12">
        <v>7.7276111399999996</v>
      </c>
      <c r="AI370" s="12">
        <v>-1.01460207E-3</v>
      </c>
      <c r="AJ370" s="12">
        <v>-11391.622300000001</v>
      </c>
      <c r="AK370" s="12">
        <v>2.4827583700000002E-4</v>
      </c>
      <c r="AL370" s="12">
        <v>-1136.7054700000001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-1.3675814199999999E-3</v>
      </c>
      <c r="AF371" s="12">
        <v>-14966.524600000001</v>
      </c>
      <c r="AG371" s="12">
        <v>4.7647942400000002E-4</v>
      </c>
      <c r="AH371" s="12">
        <v>8.0679897999999994</v>
      </c>
      <c r="AI371" s="12">
        <v>-1.01411621E-3</v>
      </c>
      <c r="AJ371" s="12">
        <v>-11383.6098</v>
      </c>
      <c r="AK371" s="12">
        <v>2.47928003E-4</v>
      </c>
      <c r="AL371" s="12">
        <v>-1135.46307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-1.3672601E-3</v>
      </c>
      <c r="AF372" s="12">
        <v>-14957.6674</v>
      </c>
      <c r="AG372" s="12">
        <v>4.7573552499999999E-4</v>
      </c>
      <c r="AH372" s="12">
        <v>8.3006886299999998</v>
      </c>
      <c r="AI372" s="12">
        <v>-1.0135991299999999E-3</v>
      </c>
      <c r="AJ372" s="12">
        <v>-11375.266100000001</v>
      </c>
      <c r="AK372" s="12">
        <v>2.4757334299999999E-4</v>
      </c>
      <c r="AL372" s="12">
        <v>-1134.19829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-1.3668985E-3</v>
      </c>
      <c r="AF373" s="12">
        <v>-14948.356</v>
      </c>
      <c r="AG373" s="12">
        <v>4.7496258799999998E-4</v>
      </c>
      <c r="AH373" s="12">
        <v>8.4194193199999994</v>
      </c>
      <c r="AI373" s="12">
        <v>-1.0130496299999999E-3</v>
      </c>
      <c r="AJ373" s="12">
        <v>-11366.5821</v>
      </c>
      <c r="AK373" s="12">
        <v>2.4721156199999998E-4</v>
      </c>
      <c r="AL373" s="12">
        <v>-1132.9140299999999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-1.36649432E-3</v>
      </c>
      <c r="AF374" s="12">
        <v>-14938.566199999999</v>
      </c>
      <c r="AG374" s="12">
        <v>4.7415937100000002E-4</v>
      </c>
      <c r="AH374" s="12">
        <v>8.4191304700000007</v>
      </c>
      <c r="AI374" s="12">
        <v>-1.0124665199999999E-3</v>
      </c>
      <c r="AJ374" s="12">
        <v>-11357.548699999999</v>
      </c>
      <c r="AK374" s="12">
        <v>2.4684234299999998E-4</v>
      </c>
      <c r="AL374" s="12">
        <v>-1131.6134400000001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-1.36604522E-3</v>
      </c>
      <c r="AF375" s="12">
        <v>-14928.2727</v>
      </c>
      <c r="AG375" s="12">
        <v>4.7332473100000002E-4</v>
      </c>
      <c r="AH375" s="12">
        <v>8.2961261799999999</v>
      </c>
      <c r="AI375" s="12">
        <v>-1.01184852E-3</v>
      </c>
      <c r="AJ375" s="12">
        <v>-11348.1561</v>
      </c>
      <c r="AK375" s="12">
        <v>2.4646534999999998E-4</v>
      </c>
      <c r="AL375" s="12">
        <v>-1130.2999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-1.3655487899999999E-3</v>
      </c>
      <c r="AF376" s="12">
        <v>-14917.4496</v>
      </c>
      <c r="AG376" s="12">
        <v>4.7245763700000002E-4</v>
      </c>
      <c r="AH376" s="12">
        <v>8.0481765299999992</v>
      </c>
      <c r="AI376" s="12">
        <v>-1.0111943399999999E-3</v>
      </c>
      <c r="AJ376" s="12">
        <v>-11338.394700000001</v>
      </c>
      <c r="AK376" s="12">
        <v>2.4608022300000001E-4</v>
      </c>
      <c r="AL376" s="12">
        <v>-1128.97703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-1.36500258E-3</v>
      </c>
      <c r="AF377" s="12">
        <v>-14906.07</v>
      </c>
      <c r="AG377" s="12">
        <v>4.7155719299999999E-4</v>
      </c>
      <c r="AH377" s="12">
        <v>7.6746185200000001</v>
      </c>
      <c r="AI377" s="12">
        <v>-1.0105026499999999E-3</v>
      </c>
      <c r="AJ377" s="12">
        <v>-11328.254300000001</v>
      </c>
      <c r="AK377" s="12">
        <v>2.4568658100000001E-4</v>
      </c>
      <c r="AL377" s="12">
        <v>-1127.64867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-1.36440412E-3</v>
      </c>
      <c r="AF378" s="12">
        <v>-14894.106599999999</v>
      </c>
      <c r="AG378" s="12">
        <v>4.7062264499999999E-4</v>
      </c>
      <c r="AH378" s="12">
        <v>7.1764462199999999</v>
      </c>
      <c r="AI378" s="12">
        <v>-1.00977208E-3</v>
      </c>
      <c r="AJ378" s="12">
        <v>-11317.7245</v>
      </c>
      <c r="AK378" s="12">
        <v>2.4528402099999999E-4</v>
      </c>
      <c r="AL378" s="12">
        <v>-1126.3188600000001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-1.3637508400000001E-3</v>
      </c>
      <c r="AF379" s="12">
        <v>-14881.531300000001</v>
      </c>
      <c r="AG379" s="12">
        <v>4.6965340100000002E-4</v>
      </c>
      <c r="AH379" s="12">
        <v>6.5563884000000003</v>
      </c>
      <c r="AI379" s="12">
        <v>-1.0090012100000001E-3</v>
      </c>
      <c r="AJ379" s="12">
        <v>-11306.7947</v>
      </c>
      <c r="AK379" s="12">
        <v>2.4487211400000001E-4</v>
      </c>
      <c r="AL379" s="12">
        <v>-1124.9918399999999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-1.36304017E-3</v>
      </c>
      <c r="AF380" s="12">
        <v>-14868.3151</v>
      </c>
      <c r="AG380" s="12">
        <v>4.6864904200000001E-4</v>
      </c>
      <c r="AH380" s="12">
        <v>5.8189721900000002</v>
      </c>
      <c r="AI380" s="12">
        <v>-1.00818859E-3</v>
      </c>
      <c r="AJ380" s="12">
        <v>-11295.453799999999</v>
      </c>
      <c r="AK380" s="12">
        <v>2.4445040999999999E-4</v>
      </c>
      <c r="AL380" s="12">
        <v>-1123.67201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-1.3622694500000001E-3</v>
      </c>
      <c r="AF381" s="12">
        <v>-14854.4288</v>
      </c>
      <c r="AG381" s="12">
        <v>4.6760933700000002E-4</v>
      </c>
      <c r="AH381" s="12">
        <v>4.9705713100000004</v>
      </c>
      <c r="AI381" s="12">
        <v>-1.0073327100000001E-3</v>
      </c>
      <c r="AJ381" s="12">
        <v>-11283.6903</v>
      </c>
      <c r="AK381" s="12">
        <v>2.44018437E-4</v>
      </c>
      <c r="AL381" s="12">
        <v>-1122.36393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-1.3614359700000001E-3</v>
      </c>
      <c r="AF382" s="12">
        <v>-14839.8423</v>
      </c>
      <c r="AG382" s="12">
        <v>4.6653425300000002E-4</v>
      </c>
      <c r="AH382" s="12">
        <v>4.0194370099999999</v>
      </c>
      <c r="AI382" s="12">
        <v>-1.0064320400000001E-3</v>
      </c>
      <c r="AJ382" s="12">
        <v>-11271.4923</v>
      </c>
      <c r="AK382" s="12">
        <v>2.4357569600000001E-4</v>
      </c>
      <c r="AL382" s="12">
        <v>-1121.0722800000001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-1.3605369300000001E-3</v>
      </c>
      <c r="AF383" s="12">
        <v>-14824.524799999999</v>
      </c>
      <c r="AG383" s="12">
        <v>4.6542396200000002E-4</v>
      </c>
      <c r="AH383" s="12">
        <v>2.9757102400000002</v>
      </c>
      <c r="AI383" s="12">
        <v>-1.00548499E-3</v>
      </c>
      <c r="AJ383" s="12">
        <v>-11258.847599999999</v>
      </c>
      <c r="AK383" s="12">
        <v>2.4312166799999999E-4</v>
      </c>
      <c r="AL383" s="12">
        <v>-1119.80187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-1.3595694399999999E-3</v>
      </c>
      <c r="AF384" s="12">
        <v>-14808.445</v>
      </c>
      <c r="AG384" s="12">
        <v>4.64278853E-4</v>
      </c>
      <c r="AH384" s="12">
        <v>1.8514132800000001</v>
      </c>
      <c r="AI384" s="12">
        <v>-1.00448995E-3</v>
      </c>
      <c r="AJ384" s="12">
        <v>-11245.7435</v>
      </c>
      <c r="AK384" s="12">
        <v>2.4265581E-4</v>
      </c>
      <c r="AL384" s="12">
        <v>-1118.55756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-1.3585305100000001E-3</v>
      </c>
      <c r="AF385" s="12">
        <v>-14791.5707</v>
      </c>
      <c r="AG385" s="12">
        <v>4.63099535E-4</v>
      </c>
      <c r="AH385" s="12">
        <v>0.66041897999999999</v>
      </c>
      <c r="AI385" s="12">
        <v>-1.0034452299999999E-3</v>
      </c>
      <c r="AJ385" s="12">
        <v>-11232.1666</v>
      </c>
      <c r="AK385" s="12">
        <v>2.42177555E-4</v>
      </c>
      <c r="AL385" s="12">
        <v>-1117.3442600000001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-1.35741702E-3</v>
      </c>
      <c r="AF386" s="12">
        <v>-14773.868700000001</v>
      </c>
      <c r="AG386" s="12">
        <v>4.6188684000000001E-4</v>
      </c>
      <c r="AH386" s="12">
        <v>-0.58160399900000004</v>
      </c>
      <c r="AI386" s="12">
        <v>-1.0023491399999999E-3</v>
      </c>
      <c r="AJ386" s="12">
        <v>-11218.103300000001</v>
      </c>
      <c r="AK386" s="12">
        <v>2.4168631400000001E-4</v>
      </c>
      <c r="AL386" s="12">
        <v>-1116.1669199999999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-1.3562256800000001E-3</v>
      </c>
      <c r="AF387" s="12">
        <v>-14755.304899999999</v>
      </c>
      <c r="AG387" s="12">
        <v>4.6064182299999999E-4</v>
      </c>
      <c r="AH387" s="12">
        <v>-1.8572719900000001</v>
      </c>
      <c r="AI387" s="12">
        <v>-1.0011999299999999E-3</v>
      </c>
      <c r="AJ387" s="12">
        <v>-11203.5393</v>
      </c>
      <c r="AK387" s="12">
        <v>2.41181477E-4</v>
      </c>
      <c r="AL387" s="12">
        <v>-1115.03044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-1.35495302E-3</v>
      </c>
      <c r="AF388" s="12">
        <v>-14735.843999999999</v>
      </c>
      <c r="AG388" s="12">
        <v>4.5936576199999998E-4</v>
      </c>
      <c r="AH388" s="12">
        <v>-3.1475949499999998</v>
      </c>
      <c r="AI388" s="12">
        <v>-9.9999579099999993E-4</v>
      </c>
      <c r="AJ388" s="12">
        <v>-11188.459699999999</v>
      </c>
      <c r="AK388" s="12">
        <v>2.40662413E-4</v>
      </c>
      <c r="AL388" s="12">
        <v>-1113.93967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-1.3535953500000001E-3</v>
      </c>
      <c r="AF389" s="12">
        <v>-14715.4493</v>
      </c>
      <c r="AG389" s="12">
        <v>4.5806015099999998E-4</v>
      </c>
      <c r="AH389" s="12">
        <v>-4.4321148499999996</v>
      </c>
      <c r="AI389" s="12">
        <v>-9.9873489899999991E-4</v>
      </c>
      <c r="AJ389" s="12">
        <v>-11172.849</v>
      </c>
      <c r="AK389" s="12">
        <v>2.4012846900000001E-4</v>
      </c>
      <c r="AL389" s="12">
        <v>-1112.8993800000001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-1.35214871E-3</v>
      </c>
      <c r="AF390" s="12">
        <v>-14694.082399999999</v>
      </c>
      <c r="AG390" s="12">
        <v>4.5672668799999998E-4</v>
      </c>
      <c r="AH390" s="12">
        <v>-5.68907586</v>
      </c>
      <c r="AI390" s="12">
        <v>-9.9741538099999997E-4</v>
      </c>
      <c r="AJ390" s="12">
        <v>-11156.6911</v>
      </c>
      <c r="AK390" s="12">
        <v>2.3957897500000001E-4</v>
      </c>
      <c r="AL390" s="12">
        <v>-1111.91417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-1.35060884E-3</v>
      </c>
      <c r="AF391" s="12">
        <v>-14671.7027</v>
      </c>
      <c r="AG391" s="12">
        <v>4.55367266E-4</v>
      </c>
      <c r="AH391" s="12">
        <v>-6.8956283300000001</v>
      </c>
      <c r="AI391" s="12">
        <v>-9.9603532299999994E-4</v>
      </c>
      <c r="AJ391" s="12">
        <v>-11139.969300000001</v>
      </c>
      <c r="AK391" s="12">
        <v>2.3901323899999999E-4</v>
      </c>
      <c r="AL391" s="12">
        <v>-1110.9884500000001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-1.3489711299999999E-3</v>
      </c>
      <c r="AF392" s="12">
        <v>-14648.2677</v>
      </c>
      <c r="AG392" s="12">
        <v>4.5398395400000002E-4</v>
      </c>
      <c r="AH392" s="12">
        <v>-8.0280685799999993</v>
      </c>
      <c r="AI392" s="12">
        <v>-9.9459277500000003E-4</v>
      </c>
      <c r="AJ392" s="12">
        <v>-11122.6661</v>
      </c>
      <c r="AK392" s="12">
        <v>2.3843055600000001E-4</v>
      </c>
      <c r="AL392" s="12">
        <v>-1110.1263899999999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-1.3472305300000001E-3</v>
      </c>
      <c r="AF393" s="12">
        <v>-14623.7315</v>
      </c>
      <c r="AG393" s="12">
        <v>4.5257897199999999E-4</v>
      </c>
      <c r="AH393" s="12">
        <v>-9.0621167000000007</v>
      </c>
      <c r="AI393" s="12">
        <v>-9.9308575099999992E-4</v>
      </c>
      <c r="AJ393" s="12">
        <v>-11104.7634</v>
      </c>
      <c r="AK393" s="12">
        <v>2.3783020399999999E-4</v>
      </c>
      <c r="AL393" s="12">
        <v>-1109.33185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-1.34538152E-3</v>
      </c>
      <c r="AF394" s="12">
        <v>-14598.0455</v>
      </c>
      <c r="AG394" s="12">
        <v>4.5115466999999998E-4</v>
      </c>
      <c r="AH394" s="12">
        <v>-9.9732344600000005</v>
      </c>
      <c r="AI394" s="12">
        <v>-9.9151223099999989E-4</v>
      </c>
      <c r="AJ394" s="12">
        <v>-11086.242099999999</v>
      </c>
      <c r="AK394" s="12">
        <v>2.37211449E-4</v>
      </c>
      <c r="AL394" s="12">
        <v>-1108.60833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-1.34341801E-3</v>
      </c>
      <c r="AF395" s="12">
        <v>-14571.1569</v>
      </c>
      <c r="AG395" s="12">
        <v>4.4971349100000001E-4</v>
      </c>
      <c r="AH395" s="12">
        <v>-10.736985499999999</v>
      </c>
      <c r="AI395" s="12">
        <v>-9.898701629999999E-4</v>
      </c>
      <c r="AJ395" s="12">
        <v>-11067.0826</v>
      </c>
      <c r="AK395" s="12">
        <v>2.3657354199999999E-4</v>
      </c>
      <c r="AL395" s="12">
        <v>-1107.95892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-1.34133329E-3</v>
      </c>
      <c r="AF396" s="12">
        <v>-14543.0085</v>
      </c>
      <c r="AG396" s="12">
        <v>4.4825793700000002E-4</v>
      </c>
      <c r="AH396" s="12">
        <v>-11.3294403</v>
      </c>
      <c r="AI396" s="12">
        <v>-9.8815746200000003E-4</v>
      </c>
      <c r="AJ396" s="12">
        <v>-11047.2642</v>
      </c>
      <c r="AK396" s="12">
        <v>2.3591572999999999E-4</v>
      </c>
      <c r="AL396" s="12">
        <v>-1107.38618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-1.3391199299999999E-3</v>
      </c>
      <c r="AF397" s="12">
        <v>-14513.5378</v>
      </c>
      <c r="AG397" s="12">
        <v>4.4679052000000001E-4</v>
      </c>
      <c r="AH397" s="12">
        <v>-11.727627500000001</v>
      </c>
      <c r="AI397" s="12">
        <v>-9.8637202000000004E-4</v>
      </c>
      <c r="AJ397" s="12">
        <v>-11026.765600000001</v>
      </c>
      <c r="AK397" s="12">
        <v>2.3523724899999999E-4</v>
      </c>
      <c r="AL397" s="12">
        <v>-1106.8921399999999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-1.3367696400000001E-3</v>
      </c>
      <c r="AF398" s="12">
        <v>-14482.6767</v>
      </c>
      <c r="AG398" s="12">
        <v>4.4531372100000002E-4</v>
      </c>
      <c r="AH398" s="12">
        <v>-11.910035000000001</v>
      </c>
      <c r="AI398" s="12">
        <v>-9.84511701E-4</v>
      </c>
      <c r="AJ398" s="12">
        <v>-11005.564399999999</v>
      </c>
      <c r="AK398" s="12">
        <v>2.3453733299999999E-4</v>
      </c>
      <c r="AL398" s="12">
        <v>-1106.4781599999999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-1.3342732299999999E-3</v>
      </c>
      <c r="AF399" s="12">
        <v>-14450.349700000001</v>
      </c>
      <c r="AG399" s="12">
        <v>4.4382992300000002E-4</v>
      </c>
      <c r="AH399" s="12">
        <v>-11.857162499999999</v>
      </c>
      <c r="AI399" s="12">
        <v>-9.8257434800000007E-4</v>
      </c>
      <c r="AJ399" s="12">
        <v>-10983.637500000001</v>
      </c>
      <c r="AK399" s="12">
        <v>2.3381521499999999E-4</v>
      </c>
      <c r="AL399" s="12">
        <v>-1106.1449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-1.3316204500000001E-3</v>
      </c>
      <c r="AF400" s="12">
        <v>-14416.4738</v>
      </c>
      <c r="AG400" s="12">
        <v>4.4234135400000001E-4</v>
      </c>
      <c r="AH400" s="12">
        <v>-11.5521273</v>
      </c>
      <c r="AI400" s="12">
        <v>-9.8055778600000007E-4</v>
      </c>
      <c r="AJ400" s="12">
        <v>-10960.9606</v>
      </c>
      <c r="AK400" s="12">
        <v>2.3307013100000001E-4</v>
      </c>
      <c r="AL400" s="12">
        <v>-1105.89219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-1.32879989E-3</v>
      </c>
      <c r="AF401" s="12">
        <v>-14380.956899999999</v>
      </c>
      <c r="AG401" s="12">
        <v>4.4085001300000001E-4</v>
      </c>
      <c r="AH401" s="12">
        <v>-10.9813277</v>
      </c>
      <c r="AI401" s="12">
        <v>-9.7845982700000005E-4</v>
      </c>
      <c r="AJ401" s="12">
        <v>-10937.508599999999</v>
      </c>
      <c r="AK401" s="12">
        <v>2.3230132300000001E-4</v>
      </c>
      <c r="AL401" s="12">
        <v>-1105.7189499999999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-1.32579881E-3</v>
      </c>
      <c r="AF402" s="12">
        <v>-14343.6968</v>
      </c>
      <c r="AG402" s="12">
        <v>4.3935759199999999E-4</v>
      </c>
      <c r="AH402" s="12">
        <v>-10.135164899999999</v>
      </c>
      <c r="AI402" s="12">
        <v>-9.7627827100000002E-4</v>
      </c>
      <c r="AJ402" s="12">
        <v>-10913.2554</v>
      </c>
      <c r="AK402" s="12">
        <v>2.31508043E-4</v>
      </c>
      <c r="AL402" s="12">
        <v>-1105.6231299999999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-1.32260302E-3</v>
      </c>
      <c r="AF403" s="12">
        <v>-14304.5798</v>
      </c>
      <c r="AG403" s="12">
        <v>4.3786538499999999E-4</v>
      </c>
      <c r="AH403" s="12">
        <v>-9.0088253999999992</v>
      </c>
      <c r="AI403" s="12">
        <v>-9.7401091300000002E-4</v>
      </c>
      <c r="AJ403" s="12">
        <v>-10888.1738</v>
      </c>
      <c r="AK403" s="12">
        <v>2.3068955800000001E-4</v>
      </c>
      <c r="AL403" s="12">
        <v>-1105.6015299999999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-1.31919668E-3</v>
      </c>
      <c r="AF404" s="12">
        <v>-14263.4794</v>
      </c>
      <c r="AG404" s="12">
        <v>4.3637419399999999E-4</v>
      </c>
      <c r="AH404" s="12">
        <v>-7.6031295200000004</v>
      </c>
      <c r="AI404" s="12">
        <v>-9.7165554799999996E-4</v>
      </c>
      <c r="AJ404" s="12">
        <v>-10862.2353</v>
      </c>
      <c r="AK404" s="12">
        <v>2.2984515399999999E-4</v>
      </c>
      <c r="AL404" s="12">
        <v>-1105.64978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-1.3155622E-3</v>
      </c>
      <c r="AF405" s="12">
        <v>-14220.2547</v>
      </c>
      <c r="AG405" s="12">
        <v>4.34884222E-4</v>
      </c>
      <c r="AH405" s="12">
        <v>-5.9254448499999999</v>
      </c>
      <c r="AI405" s="12">
        <v>-9.6920997299999997E-4</v>
      </c>
      <c r="AJ405" s="12">
        <v>-10835.4108</v>
      </c>
      <c r="AK405" s="12">
        <v>2.2897414200000001E-4</v>
      </c>
      <c r="AL405" s="12">
        <v>-1105.76216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-1.3116799499999999E-3</v>
      </c>
      <c r="AF406" s="12">
        <v>-14174.748600000001</v>
      </c>
      <c r="AG406" s="12">
        <v>4.33394957E-4</v>
      </c>
      <c r="AH406" s="12">
        <v>-3.99067003</v>
      </c>
      <c r="AI406" s="12">
        <v>-9.6667199800000003E-4</v>
      </c>
      <c r="AJ406" s="12">
        <v>-10807.669599999999</v>
      </c>
      <c r="AK406" s="12">
        <v>2.2807586399999999E-4</v>
      </c>
      <c r="AL406" s="12">
        <v>-1105.9315200000001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-1.3075281600000001E-3</v>
      </c>
      <c r="AF407" s="12">
        <v>-14126.786</v>
      </c>
      <c r="AG407" s="12">
        <v>4.3190504599999998E-4</v>
      </c>
      <c r="AH407" s="12">
        <v>-1.8222905700000001</v>
      </c>
      <c r="AI407" s="12">
        <v>-9.6403944900000003E-4</v>
      </c>
      <c r="AJ407" s="12">
        <v>-10778.980100000001</v>
      </c>
      <c r="AK407" s="12">
        <v>2.2714969599999999E-4</v>
      </c>
      <c r="AL407" s="12">
        <v>-1106.14913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-1.30308262E-3</v>
      </c>
      <c r="AF408" s="12">
        <v>-14076.172</v>
      </c>
      <c r="AG408" s="12">
        <v>4.30412155E-4</v>
      </c>
      <c r="AH408" s="12">
        <v>0.54649055099999999</v>
      </c>
      <c r="AI408" s="12">
        <v>-9.6131017200000001E-4</v>
      </c>
      <c r="AJ408" s="12">
        <v>-10749.3094</v>
      </c>
      <c r="AK408" s="12">
        <v>2.2619505699999999E-4</v>
      </c>
      <c r="AL408" s="12">
        <v>-1106.40454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-1.29831652E-3</v>
      </c>
      <c r="AF409" s="12">
        <v>-14022.689700000001</v>
      </c>
      <c r="AG409" s="12">
        <v>4.2891282799999999E-4</v>
      </c>
      <c r="AH409" s="12">
        <v>3.07154441</v>
      </c>
      <c r="AI409" s="12">
        <v>-9.58482047E-4</v>
      </c>
      <c r="AJ409" s="12">
        <v>-10718.6234</v>
      </c>
      <c r="AK409" s="12">
        <v>2.25211417E-4</v>
      </c>
      <c r="AL409" s="12">
        <v>-1106.6854800000001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-1.29320016E-3</v>
      </c>
      <c r="AF410" s="12">
        <v>-13966.0977</v>
      </c>
      <c r="AG410" s="12">
        <v>4.2740231699999999E-4</v>
      </c>
      <c r="AH410" s="12">
        <v>5.6965270700000001</v>
      </c>
      <c r="AI410" s="12">
        <v>-9.5555298799999998E-4</v>
      </c>
      <c r="AJ410" s="12">
        <v>-10686.8869</v>
      </c>
      <c r="AK410" s="12">
        <v>2.2419829999999999E-4</v>
      </c>
      <c r="AL410" s="12">
        <v>-1106.97767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>
        <v>0.25</v>
      </c>
      <c r="AE411" s="19">
        <v>-1.2877006999999999E-3</v>
      </c>
      <c r="AF411" s="19">
        <v>-13906.128000000001</v>
      </c>
      <c r="AG411" s="19">
        <v>4.2587441899999997E-4</v>
      </c>
      <c r="AH411" s="19">
        <v>8.3515070100000006</v>
      </c>
      <c r="AI411" s="19">
        <v>-9.5252095699999997E-4</v>
      </c>
      <c r="AJ411" s="19">
        <v>-10654.063099999999</v>
      </c>
      <c r="AK411" s="19">
        <v>2.2315529499999999E-4</v>
      </c>
      <c r="AL411" s="19">
        <v>-1107.26468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1.3292887200000001E-17</v>
      </c>
      <c r="D9" s="10">
        <v>1.44958965E-10</v>
      </c>
      <c r="E9" s="9">
        <v>-5.0120707100000002E-18</v>
      </c>
      <c r="F9" s="10">
        <v>-3.45103368E-12</v>
      </c>
      <c r="G9" s="9">
        <v>1.08142323E-17</v>
      </c>
      <c r="H9" s="10">
        <v>1.1908947100000001E-10</v>
      </c>
      <c r="I9" s="9">
        <v>-3.0187466900000002E-18</v>
      </c>
      <c r="J9" s="10">
        <v>6.3171673300000001E-12</v>
      </c>
      <c r="K9" s="9">
        <v>1.08142323E-17</v>
      </c>
      <c r="L9" s="10">
        <v>1.1908947100000001E-10</v>
      </c>
      <c r="M9" s="9">
        <v>-3.0187466900000002E-18</v>
      </c>
      <c r="N9" s="10">
        <v>6.3171673300000001E-12</v>
      </c>
      <c r="O9" s="19"/>
      <c r="P9" s="11">
        <v>0.125</v>
      </c>
      <c r="Q9" s="9">
        <v>-6.0556924000000002E-18</v>
      </c>
      <c r="R9" s="10">
        <v>-2.3937045000000001E-10</v>
      </c>
      <c r="S9" s="9">
        <v>-2.13567076E-17</v>
      </c>
      <c r="T9" s="10">
        <v>-3.6361518100000001E-10</v>
      </c>
      <c r="U9" s="9">
        <v>-1.8788465499999998E-18</v>
      </c>
      <c r="V9" s="10">
        <v>-9.1645176200000002E-11</v>
      </c>
      <c r="W9" s="9">
        <v>-1.6794586400000001E-17</v>
      </c>
      <c r="X9" s="10">
        <v>-2.1275230200000001E-10</v>
      </c>
      <c r="Y9" s="9">
        <v>-1.8788465499999998E-18</v>
      </c>
      <c r="Z9" s="10">
        <v>-9.1645176200000002E-11</v>
      </c>
      <c r="AA9" s="9">
        <v>-1.6794586400000001E-17</v>
      </c>
      <c r="AB9" s="10">
        <v>-2.1275230200000001E-10</v>
      </c>
      <c r="AC9" s="19"/>
      <c r="AD9" s="11">
        <v>0</v>
      </c>
      <c r="AE9" s="9">
        <v>-1.8788465499999998E-18</v>
      </c>
      <c r="AF9" s="10">
        <v>-9.1645176200000002E-11</v>
      </c>
      <c r="AG9" s="9">
        <v>-1.6794586400000001E-17</v>
      </c>
      <c r="AH9" s="10">
        <v>-2.1275230200000001E-10</v>
      </c>
      <c r="AI9" s="9">
        <v>4.4396638199999999E-18</v>
      </c>
      <c r="AJ9" s="10">
        <v>-8.3781847799999994E-11</v>
      </c>
      <c r="AK9" s="9">
        <v>-2.4178603600000001E-17</v>
      </c>
      <c r="AL9" s="10">
        <v>-3.1616928700000001E-10</v>
      </c>
    </row>
    <row r="10" spans="2:38" ht="15" customHeight="1" x14ac:dyDescent="0.25">
      <c r="B10" s="20">
        <v>0.12520000000000001</v>
      </c>
      <c r="C10" s="12">
        <v>1.32532255E-17</v>
      </c>
      <c r="D10" s="13">
        <v>1.4468891599999999E-10</v>
      </c>
      <c r="E10" s="12">
        <v>-4.96809315E-18</v>
      </c>
      <c r="F10" s="13">
        <v>-3.0391527700000002E-12</v>
      </c>
      <c r="G10" s="12">
        <v>1.0780311800000001E-17</v>
      </c>
      <c r="H10" s="13">
        <v>1.18848152E-10</v>
      </c>
      <c r="I10" s="12">
        <v>-3.0043291600000001E-18</v>
      </c>
      <c r="J10" s="13">
        <v>6.47011604E-12</v>
      </c>
      <c r="K10" s="12">
        <v>1.0780311800000001E-17</v>
      </c>
      <c r="L10" s="13">
        <v>1.18848152E-10</v>
      </c>
      <c r="M10" s="12">
        <v>-3.0043291600000001E-18</v>
      </c>
      <c r="N10" s="13">
        <v>6.47011604E-12</v>
      </c>
      <c r="O10" s="19"/>
      <c r="P10" s="20">
        <v>0.12520000000000001</v>
      </c>
      <c r="Q10" s="12">
        <v>-5.9089202400000001E-18</v>
      </c>
      <c r="R10" s="13">
        <v>-2.3731071099999998E-10</v>
      </c>
      <c r="S10" s="12">
        <v>-2.1413230699999998E-17</v>
      </c>
      <c r="T10" s="13">
        <v>-3.6320553100000002E-10</v>
      </c>
      <c r="U10" s="12">
        <v>-1.72966574E-18</v>
      </c>
      <c r="V10" s="13">
        <v>-9.0172302799999995E-11</v>
      </c>
      <c r="W10" s="12">
        <v>-1.6815156299999999E-17</v>
      </c>
      <c r="X10" s="13">
        <v>-2.1265858999999999E-10</v>
      </c>
      <c r="Y10" s="12">
        <v>-1.72966574E-18</v>
      </c>
      <c r="Z10" s="13">
        <v>-9.0172302799999995E-11</v>
      </c>
      <c r="AA10" s="12">
        <v>-1.6815156299999999E-17</v>
      </c>
      <c r="AB10" s="13">
        <v>-2.1265858999999999E-10</v>
      </c>
      <c r="AC10" s="19"/>
      <c r="AD10" s="20">
        <v>6.2499999999998668E-4</v>
      </c>
      <c r="AE10" s="12">
        <v>-2.1332941999999999E-18</v>
      </c>
      <c r="AF10" s="13">
        <v>-9.3609166300000001E-11</v>
      </c>
      <c r="AG10" s="12">
        <v>-1.6723912300000001E-17</v>
      </c>
      <c r="AH10" s="13">
        <v>-2.1207321199999999E-10</v>
      </c>
      <c r="AI10" s="12">
        <v>4.4403415500000001E-18</v>
      </c>
      <c r="AJ10" s="13">
        <v>-8.3762599099999995E-11</v>
      </c>
      <c r="AK10" s="12">
        <v>-2.41777435E-17</v>
      </c>
      <c r="AL10" s="13">
        <v>-3.1614876099999999E-10</v>
      </c>
    </row>
    <row r="11" spans="2:38" ht="15" customHeight="1" x14ac:dyDescent="0.25">
      <c r="B11" s="20">
        <v>0.12540000000000001</v>
      </c>
      <c r="C11" s="12">
        <v>1.32145298E-17</v>
      </c>
      <c r="D11" s="13">
        <v>1.4443434900000001E-10</v>
      </c>
      <c r="E11" s="12">
        <v>-4.9246538599999998E-18</v>
      </c>
      <c r="F11" s="13">
        <v>-2.6252507600000001E-12</v>
      </c>
      <c r="G11" s="12">
        <v>1.07451355E-17</v>
      </c>
      <c r="H11" s="13">
        <v>1.1861578099999999E-10</v>
      </c>
      <c r="I11" s="12">
        <v>-2.98950548E-18</v>
      </c>
      <c r="J11" s="13">
        <v>6.6458737899999999E-12</v>
      </c>
      <c r="K11" s="12">
        <v>1.07451355E-17</v>
      </c>
      <c r="L11" s="13">
        <v>1.1861578099999999E-10</v>
      </c>
      <c r="M11" s="12">
        <v>-2.98950548E-18</v>
      </c>
      <c r="N11" s="13">
        <v>6.6458737899999999E-12</v>
      </c>
      <c r="O11" s="19"/>
      <c r="P11" s="20">
        <v>0.12540000000000001</v>
      </c>
      <c r="Q11" s="12">
        <v>-5.7630023900000001E-18</v>
      </c>
      <c r="R11" s="13">
        <v>-2.3526985399999999E-10</v>
      </c>
      <c r="S11" s="12">
        <v>-2.1470253100000001E-17</v>
      </c>
      <c r="T11" s="13">
        <v>-3.6281192400000001E-10</v>
      </c>
      <c r="U11" s="12">
        <v>-1.57939221E-18</v>
      </c>
      <c r="V11" s="13">
        <v>-8.8673114000000004E-11</v>
      </c>
      <c r="W11" s="12">
        <v>-1.68381268E-17</v>
      </c>
      <c r="X11" s="13">
        <v>-2.1256662400000001E-10</v>
      </c>
      <c r="Y11" s="12">
        <v>-1.57939221E-18</v>
      </c>
      <c r="Z11" s="13">
        <v>-8.8673114000000004E-11</v>
      </c>
      <c r="AA11" s="12">
        <v>-1.68381268E-17</v>
      </c>
      <c r="AB11" s="13">
        <v>-2.1256662400000001E-10</v>
      </c>
      <c r="AC11" s="19"/>
      <c r="AD11" s="20">
        <v>1.2500000000000011E-3</v>
      </c>
      <c r="AE11" s="12">
        <v>-2.37692751E-18</v>
      </c>
      <c r="AF11" s="13">
        <v>-9.5741572099999997E-11</v>
      </c>
      <c r="AG11" s="12">
        <v>-1.6676530200000001E-17</v>
      </c>
      <c r="AH11" s="13">
        <v>-2.11842971E-10</v>
      </c>
      <c r="AI11" s="12">
        <v>4.4407229499999999E-18</v>
      </c>
      <c r="AJ11" s="13">
        <v>-8.3742793699999994E-11</v>
      </c>
      <c r="AK11" s="12">
        <v>-2.4176494099999999E-17</v>
      </c>
      <c r="AL11" s="13">
        <v>-3.1612206599999998E-10</v>
      </c>
    </row>
    <row r="12" spans="2:38" ht="15" customHeight="1" x14ac:dyDescent="0.25">
      <c r="B12" s="20">
        <v>0.12559999999999999</v>
      </c>
      <c r="C12" s="12">
        <v>1.31765959E-17</v>
      </c>
      <c r="D12" s="13">
        <v>1.44193825E-10</v>
      </c>
      <c r="E12" s="12">
        <v>-4.8811887899999999E-18</v>
      </c>
      <c r="F12" s="13">
        <v>-2.20404691E-12</v>
      </c>
      <c r="G12" s="12">
        <v>1.07088289E-17</v>
      </c>
      <c r="H12" s="13">
        <v>1.18394079E-10</v>
      </c>
      <c r="I12" s="12">
        <v>-2.9737808399999998E-18</v>
      </c>
      <c r="J12" s="13">
        <v>6.84957053E-12</v>
      </c>
      <c r="K12" s="12">
        <v>1.07088289E-17</v>
      </c>
      <c r="L12" s="13">
        <v>1.18394079E-10</v>
      </c>
      <c r="M12" s="12">
        <v>-2.9737808399999998E-18</v>
      </c>
      <c r="N12" s="13">
        <v>6.84957053E-12</v>
      </c>
      <c r="O12" s="19"/>
      <c r="P12" s="20">
        <v>0.12559999999999999</v>
      </c>
      <c r="Q12" s="12">
        <v>-5.61701471E-18</v>
      </c>
      <c r="R12" s="13">
        <v>-2.3323711299999999E-10</v>
      </c>
      <c r="S12" s="12">
        <v>-2.1528292399999999E-17</v>
      </c>
      <c r="T12" s="13">
        <v>-3.6243535399999998E-10</v>
      </c>
      <c r="U12" s="12">
        <v>-1.42817829E-18</v>
      </c>
      <c r="V12" s="13">
        <v>-8.7148065199999999E-11</v>
      </c>
      <c r="W12" s="12">
        <v>-1.6863071600000001E-17</v>
      </c>
      <c r="X12" s="13">
        <v>-2.1247226E-10</v>
      </c>
      <c r="Y12" s="12">
        <v>-1.42817829E-18</v>
      </c>
      <c r="Z12" s="13">
        <v>-8.7148065199999999E-11</v>
      </c>
      <c r="AA12" s="12">
        <v>-1.6863071600000001E-17</v>
      </c>
      <c r="AB12" s="13">
        <v>-2.1247226E-10</v>
      </c>
      <c r="AC12" s="19"/>
      <c r="AD12" s="20">
        <v>1.8750000000000155E-3</v>
      </c>
      <c r="AE12" s="12">
        <v>-2.6105647800000001E-18</v>
      </c>
      <c r="AF12" s="13">
        <v>-9.8019938800000005E-11</v>
      </c>
      <c r="AG12" s="12">
        <v>-1.6649128699999999E-17</v>
      </c>
      <c r="AH12" s="13">
        <v>-2.12004509E-10</v>
      </c>
      <c r="AI12" s="12">
        <v>4.44081212E-18</v>
      </c>
      <c r="AJ12" s="13">
        <v>-8.3722503199999994E-11</v>
      </c>
      <c r="AK12" s="12">
        <v>-2.4174873300000001E-17</v>
      </c>
      <c r="AL12" s="13">
        <v>-3.1608945699999998E-10</v>
      </c>
    </row>
    <row r="13" spans="2:38" ht="15" customHeight="1" x14ac:dyDescent="0.25">
      <c r="B13" s="20">
        <v>0.1258</v>
      </c>
      <c r="C13" s="12">
        <v>1.3139243000000001E-17</v>
      </c>
      <c r="D13" s="13">
        <v>1.4396817799999999E-10</v>
      </c>
      <c r="E13" s="12">
        <v>-4.8371105800000004E-18</v>
      </c>
      <c r="F13" s="13">
        <v>-1.76821763E-12</v>
      </c>
      <c r="G13" s="12">
        <v>1.067151E-17</v>
      </c>
      <c r="H13" s="13">
        <v>1.18182156E-10</v>
      </c>
      <c r="I13" s="12">
        <v>-2.95713832E-18</v>
      </c>
      <c r="J13" s="13">
        <v>7.0794752800000004E-12</v>
      </c>
      <c r="K13" s="12">
        <v>1.067151E-17</v>
      </c>
      <c r="L13" s="13">
        <v>1.18182156E-10</v>
      </c>
      <c r="M13" s="12">
        <v>-2.95713832E-18</v>
      </c>
      <c r="N13" s="13">
        <v>7.0794752800000004E-12</v>
      </c>
      <c r="O13" s="19"/>
      <c r="P13" s="20">
        <v>0.1258</v>
      </c>
      <c r="Q13" s="12">
        <v>-5.4701587899999996E-18</v>
      </c>
      <c r="R13" s="13">
        <v>-2.3120300399999999E-10</v>
      </c>
      <c r="S13" s="12">
        <v>-2.1587768100000001E-17</v>
      </c>
      <c r="T13" s="13">
        <v>-3.6207623700000002E-10</v>
      </c>
      <c r="U13" s="12">
        <v>-1.27615244E-18</v>
      </c>
      <c r="V13" s="13">
        <v>-8.5597750800000001E-11</v>
      </c>
      <c r="W13" s="12">
        <v>-1.6889640600000001E-17</v>
      </c>
      <c r="X13" s="13">
        <v>-2.12372273E-10</v>
      </c>
      <c r="Y13" s="12">
        <v>-1.27615244E-18</v>
      </c>
      <c r="Z13" s="13">
        <v>-8.5597750800000001E-11</v>
      </c>
      <c r="AA13" s="12">
        <v>-1.6889640600000001E-17</v>
      </c>
      <c r="AB13" s="13">
        <v>-2.12372273E-10</v>
      </c>
      <c r="AC13" s="19"/>
      <c r="AD13" s="20">
        <v>2.5000000000000022E-3</v>
      </c>
      <c r="AE13" s="12">
        <v>-2.83489968E-18</v>
      </c>
      <c r="AF13" s="13">
        <v>-1.00422804E-10</v>
      </c>
      <c r="AG13" s="12">
        <v>-1.663874E-17</v>
      </c>
      <c r="AH13" s="13">
        <v>-2.1250574200000001E-10</v>
      </c>
      <c r="AI13" s="12">
        <v>4.4406129600000004E-18</v>
      </c>
      <c r="AJ13" s="13">
        <v>-8.3701785900000006E-11</v>
      </c>
      <c r="AK13" s="12">
        <v>-2.4172897100000001E-17</v>
      </c>
      <c r="AL13" s="13">
        <v>-3.1605116000000001E-10</v>
      </c>
    </row>
    <row r="14" spans="2:38" x14ac:dyDescent="0.25">
      <c r="B14" s="20">
        <v>0.126</v>
      </c>
      <c r="C14" s="12">
        <v>1.31023113E-17</v>
      </c>
      <c r="D14" s="13">
        <v>1.4375832899999999E-10</v>
      </c>
      <c r="E14" s="12">
        <v>-4.7919800600000002E-18</v>
      </c>
      <c r="F14" s="13">
        <v>-1.31185582E-12</v>
      </c>
      <c r="G14" s="12">
        <v>1.06332898E-17</v>
      </c>
      <c r="H14" s="13">
        <v>1.17975983E-10</v>
      </c>
      <c r="I14" s="12">
        <v>-2.9400345800000001E-18</v>
      </c>
      <c r="J14" s="13">
        <v>7.3266992400000002E-12</v>
      </c>
      <c r="K14" s="12">
        <v>1.06332898E-17</v>
      </c>
      <c r="L14" s="13">
        <v>1.17975983E-10</v>
      </c>
      <c r="M14" s="12">
        <v>-2.9400345800000001E-18</v>
      </c>
      <c r="N14" s="13">
        <v>7.3266992400000002E-12</v>
      </c>
      <c r="O14" s="19"/>
      <c r="P14" s="20">
        <v>0.126</v>
      </c>
      <c r="Q14" s="12">
        <v>-5.3217609799999997E-18</v>
      </c>
      <c r="R14" s="13">
        <v>-2.2915959999999999E-10</v>
      </c>
      <c r="S14" s="12">
        <v>-2.16490412E-17</v>
      </c>
      <c r="T14" s="13">
        <v>-3.6173504499999999E-10</v>
      </c>
      <c r="U14" s="12">
        <v>-1.1234232400000001E-18</v>
      </c>
      <c r="V14" s="13">
        <v>-8.4022935599999999E-11</v>
      </c>
      <c r="W14" s="12">
        <v>-1.69175552E-17</v>
      </c>
      <c r="X14" s="13">
        <v>-2.12264335E-10</v>
      </c>
      <c r="Y14" s="12">
        <v>-1.1234232400000001E-18</v>
      </c>
      <c r="Z14" s="13">
        <v>-8.4022935599999999E-11</v>
      </c>
      <c r="AA14" s="12">
        <v>-1.69175552E-17</v>
      </c>
      <c r="AB14" s="13">
        <v>-2.12264335E-10</v>
      </c>
      <c r="AC14" s="19"/>
      <c r="AD14" s="20">
        <v>3.1249999999999889E-3</v>
      </c>
      <c r="AE14" s="12">
        <v>-3.0505166199999999E-18</v>
      </c>
      <c r="AF14" s="13">
        <v>-1.02929748E-10</v>
      </c>
      <c r="AG14" s="12">
        <v>-1.6642713099999999E-17</v>
      </c>
      <c r="AH14" s="13">
        <v>-2.13299254E-10</v>
      </c>
      <c r="AI14" s="12">
        <v>4.4401291999999997E-18</v>
      </c>
      <c r="AJ14" s="13">
        <v>-8.3680687999999999E-11</v>
      </c>
      <c r="AK14" s="12">
        <v>-2.41705795E-17</v>
      </c>
      <c r="AL14" s="13">
        <v>-3.1600737E-10</v>
      </c>
    </row>
    <row r="15" spans="2:38" x14ac:dyDescent="0.25">
      <c r="B15" s="20">
        <v>0.12620000000000001</v>
      </c>
      <c r="C15" s="12">
        <v>1.30656594E-17</v>
      </c>
      <c r="D15" s="13">
        <v>1.4356408099999999E-10</v>
      </c>
      <c r="E15" s="12">
        <v>-4.7455838800000003E-18</v>
      </c>
      <c r="F15" s="13">
        <v>-8.3222045199999996E-13</v>
      </c>
      <c r="G15" s="12">
        <v>1.0594272400000001E-17</v>
      </c>
      <c r="H15" s="13">
        <v>1.1776855099999999E-10</v>
      </c>
      <c r="I15" s="12">
        <v>-2.92332826E-18</v>
      </c>
      <c r="J15" s="13">
        <v>7.5760806699999999E-12</v>
      </c>
      <c r="K15" s="12">
        <v>1.0594272400000001E-17</v>
      </c>
      <c r="L15" s="13">
        <v>1.1776855099999999E-10</v>
      </c>
      <c r="M15" s="12">
        <v>-2.92332826E-18</v>
      </c>
      <c r="N15" s="13">
        <v>7.5760806699999999E-12</v>
      </c>
      <c r="O15" s="19"/>
      <c r="P15" s="20">
        <v>0.12620000000000001</v>
      </c>
      <c r="Q15" s="12">
        <v>-5.17127147E-18</v>
      </c>
      <c r="R15" s="13">
        <v>-2.2710070399999999E-10</v>
      </c>
      <c r="S15" s="12">
        <v>-2.1712439299999999E-17</v>
      </c>
      <c r="T15" s="13">
        <v>-3.61412688E-10</v>
      </c>
      <c r="U15" s="12">
        <v>-9.7008301000000004E-19</v>
      </c>
      <c r="V15" s="13">
        <v>-8.2424540500000005E-11</v>
      </c>
      <c r="W15" s="12">
        <v>-1.6946599500000001E-17</v>
      </c>
      <c r="X15" s="13">
        <v>-2.1214690299999999E-10</v>
      </c>
      <c r="Y15" s="12">
        <v>-9.7008301000000004E-19</v>
      </c>
      <c r="Z15" s="13">
        <v>-8.2424540500000005E-11</v>
      </c>
      <c r="AA15" s="12">
        <v>-1.6946599500000001E-17</v>
      </c>
      <c r="AB15" s="13">
        <v>-2.1214690299999999E-10</v>
      </c>
      <c r="AC15" s="19"/>
      <c r="AD15" s="20">
        <v>3.7500000000000033E-3</v>
      </c>
      <c r="AE15" s="12">
        <v>-3.2579048300000001E-18</v>
      </c>
      <c r="AF15" s="13">
        <v>-1.0552144000000001E-10</v>
      </c>
      <c r="AG15" s="12">
        <v>-1.66586884E-17</v>
      </c>
      <c r="AH15" s="13">
        <v>-2.1434200999999999E-10</v>
      </c>
      <c r="AI15" s="12">
        <v>4.4393643899999997E-18</v>
      </c>
      <c r="AJ15" s="13">
        <v>-8.3659244599999995E-11</v>
      </c>
      <c r="AK15" s="12">
        <v>-2.4167932900000001E-17</v>
      </c>
      <c r="AL15" s="13">
        <v>-3.15958254E-10</v>
      </c>
    </row>
    <row r="16" spans="2:38" x14ac:dyDescent="0.25">
      <c r="B16" s="20">
        <v>0.12640000000000001</v>
      </c>
      <c r="C16" s="12">
        <v>1.3029162199999999E-17</v>
      </c>
      <c r="D16" s="13">
        <v>1.4338370899999999E-10</v>
      </c>
      <c r="E16" s="12">
        <v>-4.69793761E-18</v>
      </c>
      <c r="F16" s="13">
        <v>-3.30112639E-13</v>
      </c>
      <c r="G16" s="12">
        <v>1.05545557E-17</v>
      </c>
      <c r="H16" s="13">
        <v>1.1755056900000001E-10</v>
      </c>
      <c r="I16" s="12">
        <v>-2.90815962E-18</v>
      </c>
      <c r="J16" s="13">
        <v>7.8079444299999999E-12</v>
      </c>
      <c r="K16" s="12">
        <v>1.05545557E-17</v>
      </c>
      <c r="L16" s="13">
        <v>1.1755056900000001E-10</v>
      </c>
      <c r="M16" s="12">
        <v>-2.90815962E-18</v>
      </c>
      <c r="N16" s="13">
        <v>7.8079444299999999E-12</v>
      </c>
      <c r="O16" s="19"/>
      <c r="P16" s="20">
        <v>0.12640000000000001</v>
      </c>
      <c r="Q16" s="12">
        <v>-5.0182634199999999E-18</v>
      </c>
      <c r="R16" s="13">
        <v>-2.25021908E-10</v>
      </c>
      <c r="S16" s="12">
        <v>-2.1778268399999999E-17</v>
      </c>
      <c r="T16" s="13">
        <v>-3.6111069400000001E-10</v>
      </c>
      <c r="U16" s="12">
        <v>-8.1621094600000003E-19</v>
      </c>
      <c r="V16" s="13">
        <v>-8.0803596199999997E-11</v>
      </c>
      <c r="W16" s="12">
        <v>-1.6976607399999999E-17</v>
      </c>
      <c r="X16" s="13">
        <v>-2.1201904499999999E-10</v>
      </c>
      <c r="Y16" s="12">
        <v>-8.1621094600000003E-19</v>
      </c>
      <c r="Z16" s="13">
        <v>-8.0803596199999997E-11</v>
      </c>
      <c r="AA16" s="12">
        <v>-1.6976607399999999E-17</v>
      </c>
      <c r="AB16" s="13">
        <v>-2.1201904499999999E-10</v>
      </c>
      <c r="AC16" s="19"/>
      <c r="AD16" s="20">
        <v>4.3750000000000178E-3</v>
      </c>
      <c r="AE16" s="12">
        <v>-3.45747132E-18</v>
      </c>
      <c r="AF16" s="13">
        <v>-1.08179669E-10</v>
      </c>
      <c r="AG16" s="12">
        <v>-1.6684574900000001E-17</v>
      </c>
      <c r="AH16" s="13">
        <v>-2.1559506700000001E-10</v>
      </c>
      <c r="AI16" s="12">
        <v>4.43832191E-18</v>
      </c>
      <c r="AJ16" s="13">
        <v>-8.3637480199999994E-11</v>
      </c>
      <c r="AK16" s="12">
        <v>-2.4164967700000001E-17</v>
      </c>
      <c r="AL16" s="13">
        <v>-3.15903955E-10</v>
      </c>
    </row>
    <row r="17" spans="2:38" x14ac:dyDescent="0.25">
      <c r="B17" s="20">
        <v>0.12659999999999999</v>
      </c>
      <c r="C17" s="12">
        <v>1.2992709099999999E-17</v>
      </c>
      <c r="D17" s="13">
        <v>1.4321415099999999E-10</v>
      </c>
      <c r="E17" s="12">
        <v>-4.6492331200000001E-18</v>
      </c>
      <c r="F17" s="13">
        <v>1.90786214E-13</v>
      </c>
      <c r="G17" s="12">
        <v>1.0514230599999999E-17</v>
      </c>
      <c r="H17" s="13">
        <v>1.17311507E-10</v>
      </c>
      <c r="I17" s="12">
        <v>-2.8957992400000001E-18</v>
      </c>
      <c r="J17" s="13">
        <v>8.0004288400000005E-12</v>
      </c>
      <c r="K17" s="12">
        <v>1.0514230599999999E-17</v>
      </c>
      <c r="L17" s="13">
        <v>1.17311507E-10</v>
      </c>
      <c r="M17" s="12">
        <v>-2.8957992400000001E-18</v>
      </c>
      <c r="N17" s="13">
        <v>8.0004288400000005E-12</v>
      </c>
      <c r="O17" s="19"/>
      <c r="P17" s="20">
        <v>0.12659999999999999</v>
      </c>
      <c r="Q17" s="12">
        <v>-4.8624320499999996E-18</v>
      </c>
      <c r="R17" s="13">
        <v>-2.2292060199999999E-10</v>
      </c>
      <c r="S17" s="12">
        <v>-2.1846815E-17</v>
      </c>
      <c r="T17" s="13">
        <v>-3.6083124300000001E-10</v>
      </c>
      <c r="U17" s="12">
        <v>-6.6187601600000004E-19</v>
      </c>
      <c r="V17" s="13">
        <v>-7.9161176600000002E-11</v>
      </c>
      <c r="W17" s="12">
        <v>-1.70074487E-17</v>
      </c>
      <c r="X17" s="13">
        <v>-2.1188024199999999E-10</v>
      </c>
      <c r="Y17" s="12">
        <v>-6.6187601600000004E-19</v>
      </c>
      <c r="Z17" s="13">
        <v>-7.9161176600000002E-11</v>
      </c>
      <c r="AA17" s="12">
        <v>-1.70074487E-17</v>
      </c>
      <c r="AB17" s="13">
        <v>-2.1188024199999999E-10</v>
      </c>
      <c r="AC17" s="19"/>
      <c r="AD17" s="20">
        <v>5.0000000000000044E-3</v>
      </c>
      <c r="AE17" s="12">
        <v>-3.6495528299999996E-18</v>
      </c>
      <c r="AF17" s="13">
        <v>-1.10887366E-10</v>
      </c>
      <c r="AG17" s="12">
        <v>-1.6718526900000001E-17</v>
      </c>
      <c r="AH17" s="13">
        <v>-2.17023306E-10</v>
      </c>
      <c r="AI17" s="12">
        <v>4.4370049900000003E-18</v>
      </c>
      <c r="AJ17" s="13">
        <v>-8.3615409600000004E-11</v>
      </c>
      <c r="AK17" s="12">
        <v>-2.4161693100000001E-17</v>
      </c>
      <c r="AL17" s="13">
        <v>-3.1584458999999999E-10</v>
      </c>
    </row>
    <row r="18" spans="2:38" x14ac:dyDescent="0.25">
      <c r="B18" s="20">
        <v>0.1268</v>
      </c>
      <c r="C18" s="12">
        <v>1.2956201900000001E-17</v>
      </c>
      <c r="D18" s="13">
        <v>1.43051628E-10</v>
      </c>
      <c r="E18" s="12">
        <v>-4.5997492600000004E-18</v>
      </c>
      <c r="F18" s="13">
        <v>7.2527877699999995E-13</v>
      </c>
      <c r="G18" s="12">
        <v>1.0473381500000001E-17</v>
      </c>
      <c r="H18" s="13">
        <v>1.17040841E-10</v>
      </c>
      <c r="I18" s="12">
        <v>-2.8874843E-18</v>
      </c>
      <c r="J18" s="13">
        <v>8.1320734599999998E-12</v>
      </c>
      <c r="K18" s="12">
        <v>1.0473381500000001E-17</v>
      </c>
      <c r="L18" s="13">
        <v>1.17040841E-10</v>
      </c>
      <c r="M18" s="12">
        <v>-2.8874843E-18</v>
      </c>
      <c r="N18" s="13">
        <v>8.1320734599999998E-12</v>
      </c>
      <c r="O18" s="19"/>
      <c r="P18" s="20">
        <v>0.1268</v>
      </c>
      <c r="Q18" s="12">
        <v>-4.7035936400000002E-18</v>
      </c>
      <c r="R18" s="13">
        <v>-2.20795911E-10</v>
      </c>
      <c r="S18" s="12">
        <v>-2.1918341900000001E-17</v>
      </c>
      <c r="T18" s="13">
        <v>-3.6057708300000001E-10</v>
      </c>
      <c r="U18" s="12">
        <v>-5.0713947000000001E-19</v>
      </c>
      <c r="V18" s="13">
        <v>-7.7498324100000002E-11</v>
      </c>
      <c r="W18" s="12">
        <v>-1.70390134E-17</v>
      </c>
      <c r="X18" s="13">
        <v>-2.1173016899999999E-10</v>
      </c>
      <c r="Y18" s="12">
        <v>-5.0713947000000001E-19</v>
      </c>
      <c r="Z18" s="13">
        <v>-7.7498324100000002E-11</v>
      </c>
      <c r="AA18" s="12">
        <v>-1.70390134E-17</v>
      </c>
      <c r="AB18" s="13">
        <v>-2.1173016899999999E-10</v>
      </c>
      <c r="AC18" s="19"/>
      <c r="AD18" s="20">
        <v>5.6249999999999911E-3</v>
      </c>
      <c r="AE18" s="12">
        <v>-3.8344266E-18</v>
      </c>
      <c r="AF18" s="13">
        <v>-1.1362862399999999E-10</v>
      </c>
      <c r="AG18" s="12">
        <v>-1.6758923999999999E-17</v>
      </c>
      <c r="AH18" s="13">
        <v>-2.1859517399999999E-10</v>
      </c>
      <c r="AI18" s="12">
        <v>4.4354167099999999E-18</v>
      </c>
      <c r="AJ18" s="13">
        <v>-8.3593038999999996E-11</v>
      </c>
      <c r="AK18" s="12">
        <v>-2.41581165E-17</v>
      </c>
      <c r="AL18" s="13">
        <v>-3.1578025600000001E-10</v>
      </c>
    </row>
    <row r="19" spans="2:38" x14ac:dyDescent="0.25">
      <c r="B19" s="20">
        <v>0.127</v>
      </c>
      <c r="C19" s="12">
        <v>1.29195526E-17</v>
      </c>
      <c r="D19" s="13">
        <v>1.4289249399999999E-10</v>
      </c>
      <c r="E19" s="12">
        <v>-4.5497450399999997E-18</v>
      </c>
      <c r="F19" s="13">
        <v>1.2683839699999999E-12</v>
      </c>
      <c r="G19" s="12">
        <v>1.04320854E-17</v>
      </c>
      <c r="H19" s="13">
        <v>1.16729314E-10</v>
      </c>
      <c r="I19" s="12">
        <v>-2.8842602799999999E-18</v>
      </c>
      <c r="J19" s="13">
        <v>8.1843609200000008E-12</v>
      </c>
      <c r="K19" s="12">
        <v>1.04320854E-17</v>
      </c>
      <c r="L19" s="13">
        <v>1.16729314E-10</v>
      </c>
      <c r="M19" s="12">
        <v>-2.8842602799999999E-18</v>
      </c>
      <c r="N19" s="13">
        <v>8.1843609200000008E-12</v>
      </c>
      <c r="O19" s="19"/>
      <c r="P19" s="20">
        <v>0.127</v>
      </c>
      <c r="Q19" s="12">
        <v>-4.5416846300000002E-18</v>
      </c>
      <c r="R19" s="13">
        <v>-2.1864861999999999E-10</v>
      </c>
      <c r="S19" s="12">
        <v>-2.1993080000000001E-17</v>
      </c>
      <c r="T19" s="13">
        <v>-3.6035139099999998E-10</v>
      </c>
      <c r="U19" s="12">
        <v>-3.52057119E-19</v>
      </c>
      <c r="V19" s="13">
        <v>-7.5815979300000005E-11</v>
      </c>
      <c r="W19" s="12">
        <v>-1.7071198599999999E-17</v>
      </c>
      <c r="X19" s="13">
        <v>-2.11568493E-10</v>
      </c>
      <c r="Y19" s="12">
        <v>-3.52057119E-19</v>
      </c>
      <c r="Z19" s="13">
        <v>-7.5815979300000005E-11</v>
      </c>
      <c r="AA19" s="12">
        <v>-1.7071198599999999E-17</v>
      </c>
      <c r="AB19" s="13">
        <v>-2.11568493E-10</v>
      </c>
      <c r="AC19" s="19"/>
      <c r="AD19" s="20">
        <v>6.2500000000000056E-3</v>
      </c>
      <c r="AE19" s="12">
        <v>-4.0123202500000003E-18</v>
      </c>
      <c r="AF19" s="13">
        <v>-1.1638870300000001E-10</v>
      </c>
      <c r="AG19" s="12">
        <v>-1.6804351000000001E-17</v>
      </c>
      <c r="AH19" s="13">
        <v>-2.2028244199999999E-10</v>
      </c>
      <c r="AI19" s="12">
        <v>4.4335600399999999E-18</v>
      </c>
      <c r="AJ19" s="13">
        <v>-8.35703662E-11</v>
      </c>
      <c r="AK19" s="12">
        <v>-2.4154244200000001E-17</v>
      </c>
      <c r="AL19" s="13">
        <v>-3.1571102799999999E-10</v>
      </c>
    </row>
    <row r="20" spans="2:38" x14ac:dyDescent="0.25">
      <c r="B20" s="20">
        <v>0.12720000000000001</v>
      </c>
      <c r="C20" s="12">
        <v>1.28826817E-17</v>
      </c>
      <c r="D20" s="13">
        <v>1.4273413999999999E-10</v>
      </c>
      <c r="E20" s="12">
        <v>-4.4993542000000003E-18</v>
      </c>
      <c r="F20" s="13">
        <v>1.81710254E-12</v>
      </c>
      <c r="G20" s="12">
        <v>1.0390412100000001E-17</v>
      </c>
      <c r="H20" s="13">
        <v>1.16370056E-10</v>
      </c>
      <c r="I20" s="12">
        <v>-2.88684656E-18</v>
      </c>
      <c r="J20" s="13">
        <v>8.14390681E-12</v>
      </c>
      <c r="K20" s="12">
        <v>1.0390412100000001E-17</v>
      </c>
      <c r="L20" s="13">
        <v>1.16370056E-10</v>
      </c>
      <c r="M20" s="12">
        <v>-2.88684656E-18</v>
      </c>
      <c r="N20" s="13">
        <v>8.14390681E-12</v>
      </c>
      <c r="O20" s="19"/>
      <c r="P20" s="20">
        <v>0.12720000000000001</v>
      </c>
      <c r="Q20" s="12">
        <v>-4.3767606999999998E-18</v>
      </c>
      <c r="R20" s="13">
        <v>-2.16481092E-10</v>
      </c>
      <c r="S20" s="12">
        <v>-2.20712186E-17</v>
      </c>
      <c r="T20" s="13">
        <v>-3.60157623E-10</v>
      </c>
      <c r="U20" s="12">
        <v>-1.96681414E-19</v>
      </c>
      <c r="V20" s="13">
        <v>-7.4114929200000005E-11</v>
      </c>
      <c r="W20" s="12">
        <v>-1.7103896599999999E-17</v>
      </c>
      <c r="X20" s="13">
        <v>-2.11394714E-10</v>
      </c>
      <c r="Y20" s="12">
        <v>-1.96681414E-19</v>
      </c>
      <c r="Z20" s="13">
        <v>-7.4114929200000005E-11</v>
      </c>
      <c r="AA20" s="12">
        <v>-1.7103896599999999E-17</v>
      </c>
      <c r="AB20" s="13">
        <v>-2.11394714E-10</v>
      </c>
      <c r="AC20" s="19"/>
      <c r="AD20" s="20">
        <v>6.87500000000002E-3</v>
      </c>
      <c r="AE20" s="12">
        <v>-4.1834206899999998E-18</v>
      </c>
      <c r="AF20" s="13">
        <v>-1.1915403000000001E-10</v>
      </c>
      <c r="AG20" s="12">
        <v>-1.6853579399999999E-17</v>
      </c>
      <c r="AH20" s="13">
        <v>-2.2205996299999999E-10</v>
      </c>
      <c r="AI20" s="12">
        <v>4.4314377599999997E-18</v>
      </c>
      <c r="AJ20" s="13">
        <v>-8.3547381999999999E-11</v>
      </c>
      <c r="AK20" s="12">
        <v>-2.4150081200000001E-17</v>
      </c>
      <c r="AL20" s="13">
        <v>-3.1563696299999999E-10</v>
      </c>
    </row>
    <row r="21" spans="2:38" x14ac:dyDescent="0.25">
      <c r="B21" s="20">
        <v>0.12740000000000001</v>
      </c>
      <c r="C21" s="12">
        <v>1.28455156E-17</v>
      </c>
      <c r="D21" s="13">
        <v>1.42575768E-10</v>
      </c>
      <c r="E21" s="12">
        <v>-4.4485001999999999E-18</v>
      </c>
      <c r="F21" s="13">
        <v>2.3718821999999998E-12</v>
      </c>
      <c r="G21" s="12">
        <v>1.0348423000000001E-17</v>
      </c>
      <c r="H21" s="13">
        <v>1.15959391E-10</v>
      </c>
      <c r="I21" s="12">
        <v>-2.8955438599999999E-18</v>
      </c>
      <c r="J21" s="13">
        <v>8.0039913800000007E-12</v>
      </c>
      <c r="K21" s="12">
        <v>1.0348423000000001E-17</v>
      </c>
      <c r="L21" s="13">
        <v>1.15959391E-10</v>
      </c>
      <c r="M21" s="12">
        <v>-2.8955438599999999E-18</v>
      </c>
      <c r="N21" s="13">
        <v>8.0039913800000007E-12</v>
      </c>
      <c r="O21" s="19"/>
      <c r="P21" s="20">
        <v>0.12740000000000001</v>
      </c>
      <c r="Q21" s="12">
        <v>-4.2089959100000004E-18</v>
      </c>
      <c r="R21" s="13">
        <v>-2.14297197E-10</v>
      </c>
      <c r="S21" s="12">
        <v>-2.21528996E-17</v>
      </c>
      <c r="T21" s="13">
        <v>-3.5999939499999999E-10</v>
      </c>
      <c r="U21" s="12">
        <v>-4.1063394399999998E-20</v>
      </c>
      <c r="V21" s="13">
        <v>-7.2395783999999999E-11</v>
      </c>
      <c r="W21" s="12">
        <v>-1.7136988200000001E-17</v>
      </c>
      <c r="X21" s="13">
        <v>-2.1120806400000001E-10</v>
      </c>
      <c r="Y21" s="12">
        <v>-4.1063394399999998E-20</v>
      </c>
      <c r="Z21" s="13">
        <v>-7.2395783999999999E-11</v>
      </c>
      <c r="AA21" s="12">
        <v>-1.7136988200000001E-17</v>
      </c>
      <c r="AB21" s="13">
        <v>-2.1120806400000001E-10</v>
      </c>
      <c r="AC21" s="19"/>
      <c r="AD21" s="20">
        <v>7.5000000000000067E-3</v>
      </c>
      <c r="AE21" s="12">
        <v>-4.3478821200000003E-18</v>
      </c>
      <c r="AF21" s="13">
        <v>-1.2191219699999999E-10</v>
      </c>
      <c r="AG21" s="12">
        <v>-1.6905550399999999E-17</v>
      </c>
      <c r="AH21" s="13">
        <v>-2.2390545699999999E-10</v>
      </c>
      <c r="AI21" s="12">
        <v>4.4290525899999996E-18</v>
      </c>
      <c r="AJ21" s="13">
        <v>-8.3524069999999997E-11</v>
      </c>
      <c r="AK21" s="12">
        <v>-2.41456313E-17</v>
      </c>
      <c r="AL21" s="13">
        <v>-3.1555810000000001E-10</v>
      </c>
    </row>
    <row r="22" spans="2:38" x14ac:dyDescent="0.25">
      <c r="B22" s="20">
        <v>0.12759999999999999</v>
      </c>
      <c r="C22" s="12">
        <v>1.2807984900000001E-17</v>
      </c>
      <c r="D22" s="13">
        <v>1.4241884799999999E-10</v>
      </c>
      <c r="E22" s="12">
        <v>-4.3968507300000001E-18</v>
      </c>
      <c r="F22" s="13">
        <v>2.9374488300000001E-12</v>
      </c>
      <c r="G22" s="12">
        <v>1.03061709E-17</v>
      </c>
      <c r="H22" s="13">
        <v>1.15497171E-10</v>
      </c>
      <c r="I22" s="12">
        <v>-2.9102018299999999E-18</v>
      </c>
      <c r="J22" s="13">
        <v>7.7651274999999994E-12</v>
      </c>
      <c r="K22" s="12">
        <v>1.03061709E-17</v>
      </c>
      <c r="L22" s="13">
        <v>1.15497171E-10</v>
      </c>
      <c r="M22" s="12">
        <v>-2.9102018299999999E-18</v>
      </c>
      <c r="N22" s="13">
        <v>7.7651274999999994E-12</v>
      </c>
      <c r="O22" s="19"/>
      <c r="P22" s="20">
        <v>0.12759999999999999</v>
      </c>
      <c r="Q22" s="12">
        <v>-4.0386821099999998E-18</v>
      </c>
      <c r="R22" s="13">
        <v>-2.1210229500000001E-10</v>
      </c>
      <c r="S22" s="12">
        <v>-2.2238214600000001E-17</v>
      </c>
      <c r="T22" s="13">
        <v>-3.5988045199999998E-10</v>
      </c>
      <c r="U22" s="12">
        <v>1.1474541699999999E-19</v>
      </c>
      <c r="V22" s="13">
        <v>-7.0658997899999998E-11</v>
      </c>
      <c r="W22" s="12">
        <v>-1.7170340199999998E-17</v>
      </c>
      <c r="X22" s="13">
        <v>-2.1100750000000001E-10</v>
      </c>
      <c r="Y22" s="12">
        <v>1.1474541699999999E-19</v>
      </c>
      <c r="Z22" s="13">
        <v>-7.0658997899999998E-11</v>
      </c>
      <c r="AA22" s="12">
        <v>-1.7170340199999998E-17</v>
      </c>
      <c r="AB22" s="13">
        <v>-2.1100750000000001E-10</v>
      </c>
      <c r="AC22" s="19"/>
      <c r="AD22" s="20">
        <v>8.1249999999999933E-3</v>
      </c>
      <c r="AE22" s="12">
        <v>-4.5058332499999999E-18</v>
      </c>
      <c r="AF22" s="13">
        <v>-1.2465194399999999E-10</v>
      </c>
      <c r="AG22" s="12">
        <v>-1.69593589E-17</v>
      </c>
      <c r="AH22" s="13">
        <v>-2.2579929300000001E-10</v>
      </c>
      <c r="AI22" s="12">
        <v>4.4264070800000001E-18</v>
      </c>
      <c r="AJ22" s="13">
        <v>-8.3500408200000005E-11</v>
      </c>
      <c r="AK22" s="12">
        <v>-2.41408973E-17</v>
      </c>
      <c r="AL22" s="13">
        <v>-3.15474462E-10</v>
      </c>
    </row>
    <row r="23" spans="2:38" x14ac:dyDescent="0.25">
      <c r="B23" s="20">
        <v>0.1278</v>
      </c>
      <c r="C23" s="12">
        <v>1.27700223E-17</v>
      </c>
      <c r="D23" s="13">
        <v>1.4226708000000001E-10</v>
      </c>
      <c r="E23" s="12">
        <v>-4.3438307099999996E-18</v>
      </c>
      <c r="F23" s="13">
        <v>3.5226707899999999E-12</v>
      </c>
      <c r="G23" s="12">
        <v>1.02637E-17</v>
      </c>
      <c r="H23" s="13">
        <v>1.14986459E-10</v>
      </c>
      <c r="I23" s="12">
        <v>-2.9302648800000001E-18</v>
      </c>
      <c r="J23" s="13">
        <v>7.4343591999999998E-12</v>
      </c>
      <c r="K23" s="12">
        <v>1.02637E-17</v>
      </c>
      <c r="L23" s="13">
        <v>1.14986459E-10</v>
      </c>
      <c r="M23" s="12">
        <v>-2.9302648800000001E-18</v>
      </c>
      <c r="N23" s="13">
        <v>7.4343591999999998E-12</v>
      </c>
      <c r="O23" s="19"/>
      <c r="P23" s="20">
        <v>0.1278</v>
      </c>
      <c r="Q23" s="12">
        <v>-3.86622852E-18</v>
      </c>
      <c r="R23" s="13">
        <v>-2.0990328E-10</v>
      </c>
      <c r="S23" s="12">
        <v>-2.2327211900000001E-17</v>
      </c>
      <c r="T23" s="13">
        <v>-3.5980476400000002E-10</v>
      </c>
      <c r="U23" s="12">
        <v>2.7069109699999999E-19</v>
      </c>
      <c r="V23" s="13">
        <v>-6.8904944899999997E-11</v>
      </c>
      <c r="W23" s="12">
        <v>-1.7203811899999999E-17</v>
      </c>
      <c r="X23" s="13">
        <v>-2.10791805E-10</v>
      </c>
      <c r="Y23" s="12">
        <v>2.7069109699999999E-19</v>
      </c>
      <c r="Z23" s="13">
        <v>-6.8904944899999997E-11</v>
      </c>
      <c r="AA23" s="12">
        <v>-1.7203811899999999E-17</v>
      </c>
      <c r="AB23" s="13">
        <v>-2.10791805E-10</v>
      </c>
      <c r="AC23" s="19"/>
      <c r="AD23" s="20">
        <v>8.74999999999998E-3</v>
      </c>
      <c r="AE23" s="12">
        <v>-4.65738363E-18</v>
      </c>
      <c r="AF23" s="13">
        <v>-1.27363143E-10</v>
      </c>
      <c r="AG23" s="12">
        <v>-1.7014238099999999E-17</v>
      </c>
      <c r="AH23" s="13">
        <v>-2.2772429200000001E-10</v>
      </c>
      <c r="AI23" s="12">
        <v>4.4235037000000003E-18</v>
      </c>
      <c r="AJ23" s="13">
        <v>-8.3476368599999996E-11</v>
      </c>
      <c r="AK23" s="12">
        <v>-2.4135881099999998E-17</v>
      </c>
      <c r="AL23" s="13">
        <v>-3.1538605900000002E-10</v>
      </c>
    </row>
    <row r="24" spans="2:38" x14ac:dyDescent="0.25">
      <c r="B24" s="20">
        <v>0.128</v>
      </c>
      <c r="C24" s="12">
        <v>1.27315611E-17</v>
      </c>
      <c r="D24" s="13">
        <v>1.4212568100000001E-10</v>
      </c>
      <c r="E24" s="12">
        <v>-4.2887128400000002E-18</v>
      </c>
      <c r="F24" s="13">
        <v>4.1391237899999999E-12</v>
      </c>
      <c r="G24" s="12">
        <v>1.02210456E-17</v>
      </c>
      <c r="H24" s="13">
        <v>1.14432413E-10</v>
      </c>
      <c r="I24" s="12">
        <v>-2.9549145400000001E-18</v>
      </c>
      <c r="J24" s="13">
        <v>7.0229856E-12</v>
      </c>
      <c r="K24" s="12">
        <v>1.02210456E-17</v>
      </c>
      <c r="L24" s="13">
        <v>1.14432413E-10</v>
      </c>
      <c r="M24" s="12">
        <v>-2.9549145400000001E-18</v>
      </c>
      <c r="N24" s="13">
        <v>7.0229856E-12</v>
      </c>
      <c r="O24" s="19"/>
      <c r="P24" s="20">
        <v>0.128</v>
      </c>
      <c r="Q24" s="12">
        <v>-3.6921618299999999E-18</v>
      </c>
      <c r="R24" s="13">
        <v>-2.0770871899999999E-10</v>
      </c>
      <c r="S24" s="12">
        <v>-2.24199136E-17</v>
      </c>
      <c r="T24" s="13">
        <v>-3.5977680200000003E-10</v>
      </c>
      <c r="U24" s="12">
        <v>4.2671530299999998E-19</v>
      </c>
      <c r="V24" s="13">
        <v>-6.7134063800000005E-11</v>
      </c>
      <c r="W24" s="12">
        <v>-1.7237267799999999E-17</v>
      </c>
      <c r="X24" s="13">
        <v>-2.1055983000000001E-10</v>
      </c>
      <c r="Y24" s="12">
        <v>4.2671530299999998E-19</v>
      </c>
      <c r="Z24" s="13">
        <v>-6.7134063800000005E-11</v>
      </c>
      <c r="AA24" s="12">
        <v>-1.7237267799999999E-17</v>
      </c>
      <c r="AB24" s="13">
        <v>-2.1055983000000001E-10</v>
      </c>
      <c r="AC24" s="19"/>
      <c r="AD24" s="20">
        <v>9.3749999999999944E-3</v>
      </c>
      <c r="AE24" s="12">
        <v>-4.80262933E-18</v>
      </c>
      <c r="AF24" s="13">
        <v>-1.30036776E-10</v>
      </c>
      <c r="AG24" s="12">
        <v>-1.7069545699999999E-17</v>
      </c>
      <c r="AH24" s="13">
        <v>-2.29665532E-10</v>
      </c>
      <c r="AI24" s="12">
        <v>4.4203448099999997E-18</v>
      </c>
      <c r="AJ24" s="13">
        <v>-8.3451918599999996E-11</v>
      </c>
      <c r="AK24" s="12">
        <v>-2.41305836E-17</v>
      </c>
      <c r="AL24" s="13">
        <v>-3.1529288800000002E-10</v>
      </c>
    </row>
    <row r="25" spans="2:38" x14ac:dyDescent="0.25">
      <c r="B25" s="20">
        <v>0.12820000000000001</v>
      </c>
      <c r="C25" s="12">
        <v>1.2692534E-17</v>
      </c>
      <c r="D25" s="13">
        <v>1.4199981000000001E-10</v>
      </c>
      <c r="E25" s="12">
        <v>-4.2308046700000004E-18</v>
      </c>
      <c r="F25" s="13">
        <v>4.7980243299999997E-12</v>
      </c>
      <c r="G25" s="12">
        <v>1.01782349E-17</v>
      </c>
      <c r="H25" s="13">
        <v>1.13840194E-10</v>
      </c>
      <c r="I25" s="12">
        <v>-2.98332636E-18</v>
      </c>
      <c r="J25" s="13">
        <v>6.5424052299999997E-12</v>
      </c>
      <c r="K25" s="12">
        <v>1.01782349E-17</v>
      </c>
      <c r="L25" s="13">
        <v>1.13840194E-10</v>
      </c>
      <c r="M25" s="12">
        <v>-2.98332636E-18</v>
      </c>
      <c r="N25" s="13">
        <v>6.5424052299999997E-12</v>
      </c>
      <c r="O25" s="19"/>
      <c r="P25" s="20">
        <v>0.12820000000000001</v>
      </c>
      <c r="Q25" s="12">
        <v>-3.51712675E-18</v>
      </c>
      <c r="R25" s="13">
        <v>-2.05529101E-10</v>
      </c>
      <c r="S25" s="12">
        <v>-2.2516346700000001E-17</v>
      </c>
      <c r="T25" s="13">
        <v>-3.5980204599999999E-10</v>
      </c>
      <c r="U25" s="12">
        <v>5.8275303699999997E-19</v>
      </c>
      <c r="V25" s="13">
        <v>-6.5347085199999997E-11</v>
      </c>
      <c r="W25" s="12">
        <v>-1.72706028E-17</v>
      </c>
      <c r="X25" s="13">
        <v>-2.1031090099999999E-10</v>
      </c>
      <c r="Y25" s="12">
        <v>5.8275303699999997E-19</v>
      </c>
      <c r="Z25" s="13">
        <v>-6.5347085199999997E-11</v>
      </c>
      <c r="AA25" s="12">
        <v>-1.72706028E-17</v>
      </c>
      <c r="AB25" s="13">
        <v>-2.1031090099999999E-10</v>
      </c>
      <c r="AC25" s="19"/>
      <c r="AD25" s="20">
        <v>1.0000000000000009E-2</v>
      </c>
      <c r="AE25" s="12">
        <v>-4.9416578600000002E-18</v>
      </c>
      <c r="AF25" s="13">
        <v>-1.32664904E-10</v>
      </c>
      <c r="AG25" s="12">
        <v>-1.71247508E-17</v>
      </c>
      <c r="AH25" s="13">
        <v>-2.3161016599999999E-10</v>
      </c>
      <c r="AI25" s="12">
        <v>4.4169326799999998E-18</v>
      </c>
      <c r="AJ25" s="13">
        <v>-8.3427021200000002E-11</v>
      </c>
      <c r="AK25" s="12">
        <v>-2.4125005E-17</v>
      </c>
      <c r="AL25" s="13">
        <v>-3.15194932E-10</v>
      </c>
    </row>
    <row r="26" spans="2:38" x14ac:dyDescent="0.25">
      <c r="B26" s="20">
        <v>0.12839999999999999</v>
      </c>
      <c r="C26" s="12">
        <v>1.26528721E-17</v>
      </c>
      <c r="D26" s="13">
        <v>1.41891962E-10</v>
      </c>
      <c r="E26" s="12">
        <v>-4.16975134E-18</v>
      </c>
      <c r="F26" s="13">
        <v>5.5051998800000002E-12</v>
      </c>
      <c r="G26" s="12">
        <v>1.0135288500000001E-17</v>
      </c>
      <c r="H26" s="13">
        <v>1.1321174E-10</v>
      </c>
      <c r="I26" s="12">
        <v>-3.0150596399999999E-18</v>
      </c>
      <c r="J26" s="13">
        <v>5.9977760200000002E-12</v>
      </c>
      <c r="K26" s="12">
        <v>1.0135288500000001E-17</v>
      </c>
      <c r="L26" s="13">
        <v>1.1321174E-10</v>
      </c>
      <c r="M26" s="12">
        <v>-3.0150596399999999E-18</v>
      </c>
      <c r="N26" s="13">
        <v>5.9977760200000002E-12</v>
      </c>
      <c r="O26" s="19"/>
      <c r="P26" s="20">
        <v>0.12839999999999999</v>
      </c>
      <c r="Q26" s="12">
        <v>-3.3418873000000002E-18</v>
      </c>
      <c r="R26" s="13">
        <v>-2.0337723600000001E-10</v>
      </c>
      <c r="S26" s="12">
        <v>-2.26165918E-17</v>
      </c>
      <c r="T26" s="13">
        <v>-3.5988776500000001E-10</v>
      </c>
      <c r="U26" s="12">
        <v>7.3873012200000001E-19</v>
      </c>
      <c r="V26" s="13">
        <v>-6.3545352799999996E-11</v>
      </c>
      <c r="W26" s="12">
        <v>-1.73037769E-17</v>
      </c>
      <c r="X26" s="13">
        <v>-2.1004540600000001E-10</v>
      </c>
      <c r="Y26" s="12">
        <v>7.3873012200000001E-19</v>
      </c>
      <c r="Z26" s="13">
        <v>-6.3545352799999996E-11</v>
      </c>
      <c r="AA26" s="12">
        <v>-1.73037769E-17</v>
      </c>
      <c r="AB26" s="13">
        <v>-2.1004540600000001E-10</v>
      </c>
      <c r="AC26" s="19"/>
      <c r="AD26" s="20">
        <v>1.0624999999999996E-2</v>
      </c>
      <c r="AE26" s="12">
        <v>-5.07455243E-18</v>
      </c>
      <c r="AF26" s="13">
        <v>-1.35240636E-10</v>
      </c>
      <c r="AG26" s="12">
        <v>-1.71794221E-17</v>
      </c>
      <c r="AH26" s="13">
        <v>-2.3354725400000001E-10</v>
      </c>
      <c r="AI26" s="12">
        <v>4.4132694799999999E-18</v>
      </c>
      <c r="AJ26" s="13">
        <v>-8.3401635399999998E-11</v>
      </c>
      <c r="AK26" s="12">
        <v>-2.4119144899999999E-17</v>
      </c>
      <c r="AL26" s="13">
        <v>-3.1509216600000002E-10</v>
      </c>
    </row>
    <row r="27" spans="2:38" x14ac:dyDescent="0.25">
      <c r="B27" s="20">
        <v>0.12859999999999999</v>
      </c>
      <c r="C27" s="12">
        <v>1.2612505800000001E-17</v>
      </c>
      <c r="D27" s="13">
        <v>1.4179813699999999E-10</v>
      </c>
      <c r="E27" s="12">
        <v>-4.1059728599999997E-18</v>
      </c>
      <c r="F27" s="13">
        <v>6.2537649499999998E-12</v>
      </c>
      <c r="G27" s="12">
        <v>1.0092222700000001E-17</v>
      </c>
      <c r="H27" s="13">
        <v>1.12541231E-10</v>
      </c>
      <c r="I27" s="12">
        <v>-3.0505982099999999E-18</v>
      </c>
      <c r="J27" s="13">
        <v>5.3791863199999999E-12</v>
      </c>
      <c r="K27" s="12">
        <v>1.0092222700000001E-17</v>
      </c>
      <c r="L27" s="13">
        <v>1.12541231E-10</v>
      </c>
      <c r="M27" s="12">
        <v>-3.0505982099999999E-18</v>
      </c>
      <c r="N27" s="13">
        <v>5.3791863199999999E-12</v>
      </c>
      <c r="O27" s="19"/>
      <c r="P27" s="20">
        <v>0.12859999999999999</v>
      </c>
      <c r="Q27" s="12">
        <v>-3.1673290100000001E-18</v>
      </c>
      <c r="R27" s="13">
        <v>-2.0126882000000001E-10</v>
      </c>
      <c r="S27" s="12">
        <v>-2.2720851199999999E-17</v>
      </c>
      <c r="T27" s="13">
        <v>-3.6004412200000002E-10</v>
      </c>
      <c r="U27" s="12">
        <v>8.9456026799999991E-19</v>
      </c>
      <c r="V27" s="13">
        <v>-6.1731253900000006E-11</v>
      </c>
      <c r="W27" s="12">
        <v>-1.73368644E-17</v>
      </c>
      <c r="X27" s="13">
        <v>-2.0976560299999999E-10</v>
      </c>
      <c r="Y27" s="12">
        <v>8.9456026799999991E-19</v>
      </c>
      <c r="Z27" s="13">
        <v>-6.1731253900000006E-11</v>
      </c>
      <c r="AA27" s="12">
        <v>-1.73368644E-17</v>
      </c>
      <c r="AB27" s="13">
        <v>-2.0976560299999999E-10</v>
      </c>
      <c r="AC27" s="19"/>
      <c r="AD27" s="20">
        <v>1.1249999999999982E-2</v>
      </c>
      <c r="AE27" s="12">
        <v>-5.2013956100000001E-18</v>
      </c>
      <c r="AF27" s="13">
        <v>-1.3775808999999999E-10</v>
      </c>
      <c r="AG27" s="12">
        <v>-1.7233216200000001E-17</v>
      </c>
      <c r="AH27" s="13">
        <v>-2.35467595E-10</v>
      </c>
      <c r="AI27" s="12">
        <v>4.4093572999999997E-18</v>
      </c>
      <c r="AJ27" s="13">
        <v>-8.3375716900000006E-11</v>
      </c>
      <c r="AK27" s="12">
        <v>-2.4113002E-17</v>
      </c>
      <c r="AL27" s="13">
        <v>-3.1498455300000002E-10</v>
      </c>
    </row>
    <row r="28" spans="2:38" x14ac:dyDescent="0.25">
      <c r="B28" s="20">
        <v>0.1288</v>
      </c>
      <c r="C28" s="12">
        <v>1.2571365700000001E-17</v>
      </c>
      <c r="D28" s="13">
        <v>1.4170262599999999E-10</v>
      </c>
      <c r="E28" s="12">
        <v>-4.0412551100000001E-18</v>
      </c>
      <c r="F28" s="13">
        <v>7.0141719999999997E-12</v>
      </c>
      <c r="G28" s="12">
        <v>1.0049053299999999E-17</v>
      </c>
      <c r="H28" s="13">
        <v>1.1180910699999999E-10</v>
      </c>
      <c r="I28" s="12">
        <v>-3.09206022E-18</v>
      </c>
      <c r="J28" s="13">
        <v>4.6500329200000004E-12</v>
      </c>
      <c r="K28" s="12">
        <v>1.0049053299999999E-17</v>
      </c>
      <c r="L28" s="13">
        <v>1.1180910699999999E-10</v>
      </c>
      <c r="M28" s="12">
        <v>-3.09206022E-18</v>
      </c>
      <c r="N28" s="13">
        <v>4.6500329200000004E-12</v>
      </c>
      <c r="O28" s="19"/>
      <c r="P28" s="20">
        <v>0.1288</v>
      </c>
      <c r="Q28" s="12">
        <v>-2.9944621400000002E-18</v>
      </c>
      <c r="R28" s="13">
        <v>-1.9922318299999999E-10</v>
      </c>
      <c r="S28" s="12">
        <v>-2.2829539699999999E-17</v>
      </c>
      <c r="T28" s="13">
        <v>-3.6028565900000001E-10</v>
      </c>
      <c r="U28" s="12">
        <v>1.0501416200000001E-18</v>
      </c>
      <c r="V28" s="13">
        <v>-5.9908771200000005E-11</v>
      </c>
      <c r="W28" s="12">
        <v>-1.7370116699999999E-17</v>
      </c>
      <c r="X28" s="13">
        <v>-2.0947666200000001E-10</v>
      </c>
      <c r="Y28" s="12">
        <v>1.0501416200000001E-18</v>
      </c>
      <c r="Z28" s="13">
        <v>-5.9908771200000005E-11</v>
      </c>
      <c r="AA28" s="12">
        <v>-1.7370116699999999E-17</v>
      </c>
      <c r="AB28" s="13">
        <v>-2.0947666200000001E-10</v>
      </c>
      <c r="AC28" s="19"/>
      <c r="AD28" s="20">
        <v>1.1874999999999997E-2</v>
      </c>
      <c r="AE28" s="12">
        <v>-5.3222724200000003E-18</v>
      </c>
      <c r="AF28" s="13">
        <v>-1.40212358E-10</v>
      </c>
      <c r="AG28" s="12">
        <v>-1.7285867699999999E-17</v>
      </c>
      <c r="AH28" s="13">
        <v>-2.37363575E-10</v>
      </c>
      <c r="AI28" s="12">
        <v>4.4051981700000001E-18</v>
      </c>
      <c r="AJ28" s="13">
        <v>-8.3349218199999996E-11</v>
      </c>
      <c r="AK28" s="12">
        <v>-2.4106574600000001E-17</v>
      </c>
      <c r="AL28" s="13">
        <v>-3.1487205E-10</v>
      </c>
    </row>
    <row r="29" spans="2:38" x14ac:dyDescent="0.25">
      <c r="B29" s="20">
        <v>0.129</v>
      </c>
      <c r="C29" s="12">
        <v>1.25293857E-17</v>
      </c>
      <c r="D29" s="13">
        <v>1.41571214E-10</v>
      </c>
      <c r="E29" s="12">
        <v>-3.9795134399999998E-18</v>
      </c>
      <c r="F29" s="13">
        <v>7.7213072500000004E-12</v>
      </c>
      <c r="G29" s="12">
        <v>1.0005801099999999E-17</v>
      </c>
      <c r="H29" s="13">
        <v>1.0982109300000001E-10</v>
      </c>
      <c r="I29" s="12">
        <v>-3.2419112400000001E-18</v>
      </c>
      <c r="J29" s="13">
        <v>2.1402514499999999E-12</v>
      </c>
      <c r="K29" s="12">
        <v>1.0005801099999999E-17</v>
      </c>
      <c r="L29" s="13">
        <v>1.0982109300000001E-10</v>
      </c>
      <c r="M29" s="12">
        <v>-3.2419112400000001E-18</v>
      </c>
      <c r="N29" s="13">
        <v>2.1402514499999999E-12</v>
      </c>
      <c r="O29" s="19"/>
      <c r="P29" s="20">
        <v>0.129</v>
      </c>
      <c r="Q29" s="12">
        <v>-2.8244262699999998E-18</v>
      </c>
      <c r="R29" s="13">
        <v>-1.9637307499999999E-10</v>
      </c>
      <c r="S29" s="12">
        <v>-2.2830866299999999E-17</v>
      </c>
      <c r="T29" s="13">
        <v>-3.5883071199999999E-10</v>
      </c>
      <c r="U29" s="12">
        <v>1.2053526500000001E-18</v>
      </c>
      <c r="V29" s="13">
        <v>-5.8084169500000001E-11</v>
      </c>
      <c r="W29" s="12">
        <v>-1.74040422E-17</v>
      </c>
      <c r="X29" s="13">
        <v>-2.0918797000000001E-10</v>
      </c>
      <c r="Y29" s="12">
        <v>1.2053526500000001E-18</v>
      </c>
      <c r="Z29" s="13">
        <v>-5.8084169500000001E-11</v>
      </c>
      <c r="AA29" s="12">
        <v>-1.74040422E-17</v>
      </c>
      <c r="AB29" s="13">
        <v>-2.0918797000000001E-10</v>
      </c>
      <c r="AC29" s="19"/>
      <c r="AD29" s="20">
        <v>1.2500000000000011E-2</v>
      </c>
      <c r="AE29" s="12">
        <v>-5.4372728700000003E-18</v>
      </c>
      <c r="AF29" s="13">
        <v>-1.4259945699999999E-10</v>
      </c>
      <c r="AG29" s="12">
        <v>-1.7337179700000001E-17</v>
      </c>
      <c r="AH29" s="13">
        <v>-2.3922902199999998E-10</v>
      </c>
      <c r="AI29" s="12">
        <v>4.4007940200000001E-18</v>
      </c>
      <c r="AJ29" s="13">
        <v>-8.3322089700000004E-11</v>
      </c>
      <c r="AK29" s="12">
        <v>-2.40998606E-17</v>
      </c>
      <c r="AL29" s="13">
        <v>-3.1475460600000001E-10</v>
      </c>
    </row>
    <row r="30" spans="2:38" x14ac:dyDescent="0.25">
      <c r="B30" s="20">
        <v>0.129</v>
      </c>
      <c r="C30" s="12">
        <v>1.25293857E-17</v>
      </c>
      <c r="D30" s="13">
        <v>1.3983002900000001E-10</v>
      </c>
      <c r="E30" s="12">
        <v>-4.2476536500000003E-18</v>
      </c>
      <c r="F30" s="13">
        <v>3.5758422899999999E-12</v>
      </c>
      <c r="G30" s="12">
        <v>1.0005801099999999E-17</v>
      </c>
      <c r="H30" s="13">
        <v>1.10974443E-10</v>
      </c>
      <c r="I30" s="12">
        <v>-3.1440953900000001E-18</v>
      </c>
      <c r="J30" s="13">
        <v>3.7323018800000003E-12</v>
      </c>
      <c r="K30" s="12">
        <v>1.0005801099999999E-17</v>
      </c>
      <c r="L30" s="13">
        <v>1.10974443E-10</v>
      </c>
      <c r="M30" s="12">
        <v>-3.1440953900000001E-18</v>
      </c>
      <c r="N30" s="13">
        <v>3.7323018800000003E-12</v>
      </c>
      <c r="O30" s="19"/>
      <c r="P30" s="20">
        <v>0.129</v>
      </c>
      <c r="Q30" s="12">
        <v>-2.8244262699999998E-18</v>
      </c>
      <c r="R30" s="13">
        <v>-1.9726427200000001E-10</v>
      </c>
      <c r="S30" s="12">
        <v>-2.2943402E-17</v>
      </c>
      <c r="T30" s="13">
        <v>-3.6063320000000001E-10</v>
      </c>
      <c r="U30" s="12">
        <v>1.2053526500000001E-18</v>
      </c>
      <c r="V30" s="13">
        <v>-5.3563439600000002E-11</v>
      </c>
      <c r="W30" s="12">
        <v>-1.6828930599999998E-17</v>
      </c>
      <c r="X30" s="13">
        <v>-2.0000162100000001E-10</v>
      </c>
      <c r="Y30" s="12">
        <v>1.2053526500000001E-18</v>
      </c>
      <c r="Z30" s="13">
        <v>-5.3563439600000002E-11</v>
      </c>
      <c r="AA30" s="12">
        <v>-1.6828930599999998E-17</v>
      </c>
      <c r="AB30" s="13">
        <v>-2.0000162100000001E-10</v>
      </c>
      <c r="AC30" s="19"/>
      <c r="AD30" s="20">
        <v>1.3124999999999998E-2</v>
      </c>
      <c r="AE30" s="12">
        <v>-5.5464940000000003E-18</v>
      </c>
      <c r="AF30" s="13">
        <v>-1.4491628700000001E-10</v>
      </c>
      <c r="AG30" s="12">
        <v>-1.7387014500000001E-17</v>
      </c>
      <c r="AH30" s="13">
        <v>-2.41059067E-10</v>
      </c>
      <c r="AI30" s="12">
        <v>4.39614675E-18</v>
      </c>
      <c r="AJ30" s="13">
        <v>-8.3294279399999999E-11</v>
      </c>
      <c r="AK30" s="12">
        <v>-2.40928573E-17</v>
      </c>
      <c r="AL30" s="13">
        <v>-3.1463216200000002E-10</v>
      </c>
    </row>
    <row r="31" spans="2:38" x14ac:dyDescent="0.25">
      <c r="B31" s="20">
        <v>0.1298</v>
      </c>
      <c r="C31" s="12">
        <v>1.2317749699999999E-17</v>
      </c>
      <c r="D31" s="13">
        <v>1.37746709E-10</v>
      </c>
      <c r="E31" s="12">
        <v>-4.0884269099999999E-18</v>
      </c>
      <c r="F31" s="13">
        <v>4.5093331000000003E-12</v>
      </c>
      <c r="G31" s="12">
        <v>9.8480711299999996E-18</v>
      </c>
      <c r="H31" s="13">
        <v>1.0817007800000001E-10</v>
      </c>
      <c r="I31" s="12">
        <v>-3.10258377E-18</v>
      </c>
      <c r="J31" s="13">
        <v>2.88882273E-12</v>
      </c>
      <c r="K31" s="12">
        <v>9.8480711299999996E-18</v>
      </c>
      <c r="L31" s="13">
        <v>1.0817007800000001E-10</v>
      </c>
      <c r="M31" s="12">
        <v>-3.10258377E-18</v>
      </c>
      <c r="N31" s="13">
        <v>2.88882273E-12</v>
      </c>
      <c r="O31" s="19"/>
      <c r="P31" s="20">
        <v>0.1298</v>
      </c>
      <c r="Q31" s="12">
        <v>-2.2362565999999999E-18</v>
      </c>
      <c r="R31" s="13">
        <v>-1.88048966E-10</v>
      </c>
      <c r="S31" s="12">
        <v>-2.3031091200000001E-17</v>
      </c>
      <c r="T31" s="13">
        <v>-3.56908948E-10</v>
      </c>
      <c r="U31" s="12">
        <v>1.7060748900000001E-18</v>
      </c>
      <c r="V31" s="13">
        <v>-4.82118798E-11</v>
      </c>
      <c r="W31" s="12">
        <v>-1.6947850100000001E-17</v>
      </c>
      <c r="X31" s="13">
        <v>-1.9968178099999999E-10</v>
      </c>
      <c r="Y31" s="12">
        <v>1.7060748900000001E-18</v>
      </c>
      <c r="Z31" s="13">
        <v>-4.82118798E-11</v>
      </c>
      <c r="AA31" s="12">
        <v>-1.6947850100000001E-17</v>
      </c>
      <c r="AB31" s="13">
        <v>-1.9968178099999999E-10</v>
      </c>
      <c r="AC31" s="19"/>
      <c r="AD31" s="20">
        <v>1.3749999999999984E-2</v>
      </c>
      <c r="AE31" s="12">
        <v>-5.6500414500000003E-18</v>
      </c>
      <c r="AF31" s="13">
        <v>-1.4716058000000001E-10</v>
      </c>
      <c r="AG31" s="12">
        <v>-1.74352862E-17</v>
      </c>
      <c r="AH31" s="13">
        <v>-2.42850016E-10</v>
      </c>
      <c r="AI31" s="12">
        <v>4.3912581799999999E-18</v>
      </c>
      <c r="AJ31" s="13">
        <v>-8.3265733499999996E-11</v>
      </c>
      <c r="AK31" s="12">
        <v>-2.4085561700000001E-17</v>
      </c>
      <c r="AL31" s="13">
        <v>-3.14504656E-10</v>
      </c>
    </row>
    <row r="32" spans="2:38" x14ac:dyDescent="0.25">
      <c r="B32" s="20">
        <v>0.13059999999999999</v>
      </c>
      <c r="C32" s="12">
        <v>1.2116638400000001E-17</v>
      </c>
      <c r="D32" s="13">
        <v>1.3575157399999999E-10</v>
      </c>
      <c r="E32" s="12">
        <v>-3.9392645400000002E-18</v>
      </c>
      <c r="F32" s="13">
        <v>5.3631509399999999E-12</v>
      </c>
      <c r="G32" s="12">
        <v>9.6949755299999997E-18</v>
      </c>
      <c r="H32" s="13">
        <v>1.06608248E-10</v>
      </c>
      <c r="I32" s="12">
        <v>-2.9757506999999999E-18</v>
      </c>
      <c r="J32" s="13">
        <v>3.5897378200000001E-12</v>
      </c>
      <c r="K32" s="12">
        <v>9.6949755299999997E-18</v>
      </c>
      <c r="L32" s="13">
        <v>1.06608248E-10</v>
      </c>
      <c r="M32" s="12">
        <v>-2.9757506999999999E-18</v>
      </c>
      <c r="N32" s="13">
        <v>3.5897378200000001E-12</v>
      </c>
      <c r="O32" s="19"/>
      <c r="P32" s="20">
        <v>0.13059999999999999</v>
      </c>
      <c r="Q32" s="12">
        <v>-1.6861197600000001E-18</v>
      </c>
      <c r="R32" s="13">
        <v>-1.8021073000000001E-10</v>
      </c>
      <c r="S32" s="12">
        <v>-2.3213666400000001E-17</v>
      </c>
      <c r="T32" s="13">
        <v>-3.5502066900000002E-10</v>
      </c>
      <c r="U32" s="12">
        <v>2.1897695200000001E-18</v>
      </c>
      <c r="V32" s="13">
        <v>-4.2947483300000002E-11</v>
      </c>
      <c r="W32" s="12">
        <v>-1.7055477E-17</v>
      </c>
      <c r="X32" s="13">
        <v>-1.9921883999999999E-10</v>
      </c>
      <c r="Y32" s="12">
        <v>2.1897695200000001E-18</v>
      </c>
      <c r="Z32" s="13">
        <v>-4.2947483300000002E-11</v>
      </c>
      <c r="AA32" s="12">
        <v>-1.7055477E-17</v>
      </c>
      <c r="AB32" s="13">
        <v>-1.9921883999999999E-10</v>
      </c>
      <c r="AC32" s="19"/>
      <c r="AD32" s="20">
        <v>1.4374999999999999E-2</v>
      </c>
      <c r="AE32" s="12">
        <v>-5.7480306899999997E-18</v>
      </c>
      <c r="AF32" s="13">
        <v>-1.4933085E-10</v>
      </c>
      <c r="AG32" s="12">
        <v>-1.7481952900000001E-17</v>
      </c>
      <c r="AH32" s="13">
        <v>-2.4459922399999998E-10</v>
      </c>
      <c r="AI32" s="12">
        <v>4.38613008E-18</v>
      </c>
      <c r="AJ32" s="13">
        <v>-8.3236396800000002E-11</v>
      </c>
      <c r="AK32" s="12">
        <v>-2.4077970399999999E-17</v>
      </c>
      <c r="AL32" s="13">
        <v>-3.1437202100000002E-10</v>
      </c>
    </row>
    <row r="33" spans="2:38" x14ac:dyDescent="0.25">
      <c r="B33" s="20">
        <v>0.13139999999999999</v>
      </c>
      <c r="C33" s="12">
        <v>1.1924737E-17</v>
      </c>
      <c r="D33" s="13">
        <v>1.33841024E-10</v>
      </c>
      <c r="E33" s="12">
        <v>-3.7980386000000002E-18</v>
      </c>
      <c r="F33" s="13">
        <v>6.1617165599999998E-12</v>
      </c>
      <c r="G33" s="12">
        <v>9.5456168099999995E-18</v>
      </c>
      <c r="H33" s="13">
        <v>1.0512699699999999E-10</v>
      </c>
      <c r="I33" s="12">
        <v>-2.85857167E-18</v>
      </c>
      <c r="J33" s="13">
        <v>4.2647257599999998E-12</v>
      </c>
      <c r="K33" s="12">
        <v>9.5456168099999995E-18</v>
      </c>
      <c r="L33" s="13">
        <v>1.0512699699999999E-10</v>
      </c>
      <c r="M33" s="12">
        <v>-2.85857167E-18</v>
      </c>
      <c r="N33" s="13">
        <v>4.2647257599999998E-12</v>
      </c>
      <c r="O33" s="19"/>
      <c r="P33" s="20">
        <v>0.13139999999999999</v>
      </c>
      <c r="Q33" s="12">
        <v>-1.1689853100000001E-18</v>
      </c>
      <c r="R33" s="13">
        <v>-1.72788178E-10</v>
      </c>
      <c r="S33" s="12">
        <v>-2.33798956E-17</v>
      </c>
      <c r="T33" s="13">
        <v>-3.5314714899999999E-10</v>
      </c>
      <c r="U33" s="12">
        <v>2.6530555200000001E-18</v>
      </c>
      <c r="V33" s="13">
        <v>-3.7828578699999997E-11</v>
      </c>
      <c r="W33" s="12">
        <v>-1.71515167E-17</v>
      </c>
      <c r="X33" s="13">
        <v>-1.98641428E-10</v>
      </c>
      <c r="Y33" s="12">
        <v>2.6530555200000001E-18</v>
      </c>
      <c r="Z33" s="13">
        <v>-3.7828578699999997E-11</v>
      </c>
      <c r="AA33" s="12">
        <v>-1.71515167E-17</v>
      </c>
      <c r="AB33" s="13">
        <v>-1.98641428E-10</v>
      </c>
      <c r="AC33" s="19"/>
      <c r="AD33" s="20">
        <v>1.5000000000000013E-2</v>
      </c>
      <c r="AE33" s="12">
        <v>-5.8405877200000001E-18</v>
      </c>
      <c r="AF33" s="13">
        <v>-1.5142634499999999E-10</v>
      </c>
      <c r="AG33" s="12">
        <v>-1.75270103E-17</v>
      </c>
      <c r="AH33" s="13">
        <v>-2.4630498599999999E-10</v>
      </c>
      <c r="AI33" s="12">
        <v>4.3807641700000001E-18</v>
      </c>
      <c r="AJ33" s="13">
        <v>-8.3206213299999998E-11</v>
      </c>
      <c r="AK33" s="12">
        <v>-2.4070079900000001E-17</v>
      </c>
      <c r="AL33" s="13">
        <v>-3.14234184E-10</v>
      </c>
    </row>
    <row r="34" spans="2:38" x14ac:dyDescent="0.25">
      <c r="B34" s="20">
        <v>0.13220000000000001</v>
      </c>
      <c r="C34" s="12">
        <v>1.1740876200000001E-17</v>
      </c>
      <c r="D34" s="13">
        <v>1.3201117800000001E-10</v>
      </c>
      <c r="E34" s="12">
        <v>-3.6629398100000003E-18</v>
      </c>
      <c r="F34" s="13">
        <v>6.9254071300000003E-12</v>
      </c>
      <c r="G34" s="12">
        <v>9.3992315799999999E-18</v>
      </c>
      <c r="H34" s="13">
        <v>1.03717969E-10</v>
      </c>
      <c r="I34" s="12">
        <v>-2.74855413E-18</v>
      </c>
      <c r="J34" s="13">
        <v>4.9317758899999998E-12</v>
      </c>
      <c r="K34" s="12">
        <v>9.3992315799999999E-18</v>
      </c>
      <c r="L34" s="13">
        <v>1.03717969E-10</v>
      </c>
      <c r="M34" s="12">
        <v>-2.74855413E-18</v>
      </c>
      <c r="N34" s="13">
        <v>4.9317758899999998E-12</v>
      </c>
      <c r="O34" s="19"/>
      <c r="P34" s="20">
        <v>0.13220000000000001</v>
      </c>
      <c r="Q34" s="12">
        <v>-6.8069673799999998E-19</v>
      </c>
      <c r="R34" s="13">
        <v>-1.6572287500000001E-10</v>
      </c>
      <c r="S34" s="12">
        <v>-2.3530819599999999E-17</v>
      </c>
      <c r="T34" s="13">
        <v>-3.5127222200000002E-10</v>
      </c>
      <c r="U34" s="12">
        <v>3.0938867299999999E-18</v>
      </c>
      <c r="V34" s="13">
        <v>-3.2894008400000003E-11</v>
      </c>
      <c r="W34" s="12">
        <v>-1.72359787E-17</v>
      </c>
      <c r="X34" s="13">
        <v>-1.97971918E-10</v>
      </c>
      <c r="Y34" s="12">
        <v>3.0938867299999999E-18</v>
      </c>
      <c r="Z34" s="13">
        <v>-3.2894008400000003E-11</v>
      </c>
      <c r="AA34" s="12">
        <v>-1.72359787E-17</v>
      </c>
      <c r="AB34" s="13">
        <v>-1.97971918E-10</v>
      </c>
      <c r="AC34" s="19"/>
      <c r="AD34" s="20">
        <v>1.5625E-2</v>
      </c>
      <c r="AE34" s="12">
        <v>-5.92784956E-18</v>
      </c>
      <c r="AF34" s="13">
        <v>-1.53446987E-10</v>
      </c>
      <c r="AG34" s="12">
        <v>-1.75704856E-17</v>
      </c>
      <c r="AH34" s="13">
        <v>-2.4796642600000002E-10</v>
      </c>
      <c r="AI34" s="12">
        <v>4.3751621500000003E-18</v>
      </c>
      <c r="AJ34" s="13">
        <v>-8.3175125700000004E-11</v>
      </c>
      <c r="AK34" s="12">
        <v>-2.40618863E-17</v>
      </c>
      <c r="AL34" s="13">
        <v>-3.14091072E-10</v>
      </c>
    </row>
    <row r="35" spans="2:38" x14ac:dyDescent="0.25">
      <c r="B35" s="20">
        <v>0.13300000000000001</v>
      </c>
      <c r="C35" s="12">
        <v>1.15640267E-17</v>
      </c>
      <c r="D35" s="13">
        <v>1.3025750800000001E-10</v>
      </c>
      <c r="E35" s="12">
        <v>-3.5325110399999998E-18</v>
      </c>
      <c r="F35" s="13">
        <v>7.6699584099999993E-12</v>
      </c>
      <c r="G35" s="12">
        <v>9.2551856499999999E-18</v>
      </c>
      <c r="H35" s="13">
        <v>1.0237300200000001E-10</v>
      </c>
      <c r="I35" s="12">
        <v>-2.6435346799999998E-18</v>
      </c>
      <c r="J35" s="13">
        <v>5.6053095400000001E-12</v>
      </c>
      <c r="K35" s="12">
        <v>9.2551856499999999E-18</v>
      </c>
      <c r="L35" s="13">
        <v>1.0237300200000001E-10</v>
      </c>
      <c r="M35" s="12">
        <v>-2.6435346799999998E-18</v>
      </c>
      <c r="N35" s="13">
        <v>5.6053095400000001E-12</v>
      </c>
      <c r="O35" s="19"/>
      <c r="P35" s="20">
        <v>0.13300000000000001</v>
      </c>
      <c r="Q35" s="12">
        <v>-2.1787066499999999E-19</v>
      </c>
      <c r="R35" s="13">
        <v>-1.58966868E-10</v>
      </c>
      <c r="S35" s="12">
        <v>-2.3667252900000001E-17</v>
      </c>
      <c r="T35" s="13">
        <v>-3.4938210500000001E-10</v>
      </c>
      <c r="U35" s="12">
        <v>3.5113291000000001E-18</v>
      </c>
      <c r="V35" s="13">
        <v>-2.8166278100000002E-11</v>
      </c>
      <c r="W35" s="12">
        <v>-1.7309127000000001E-17</v>
      </c>
      <c r="X35" s="13">
        <v>-1.9722739400000001E-10</v>
      </c>
      <c r="Y35" s="12">
        <v>3.5113291000000001E-18</v>
      </c>
      <c r="Z35" s="13">
        <v>-2.8166278100000002E-11</v>
      </c>
      <c r="AA35" s="12">
        <v>-1.7309127000000001E-17</v>
      </c>
      <c r="AB35" s="13">
        <v>-1.9722739400000001E-10</v>
      </c>
      <c r="AC35" s="19"/>
      <c r="AD35" s="20">
        <v>1.6249999999999987E-2</v>
      </c>
      <c r="AE35" s="12">
        <v>-6.0099643300000004E-18</v>
      </c>
      <c r="AF35" s="13">
        <v>-1.55393323E-10</v>
      </c>
      <c r="AG35" s="12">
        <v>-1.7612431599999998E-17</v>
      </c>
      <c r="AH35" s="13">
        <v>-2.49583397E-10</v>
      </c>
      <c r="AI35" s="12">
        <v>4.3693256699999998E-18</v>
      </c>
      <c r="AJ35" s="13">
        <v>-8.3143076700000005E-11</v>
      </c>
      <c r="AK35" s="12">
        <v>-2.4053385600000001E-17</v>
      </c>
      <c r="AL35" s="13">
        <v>-3.1394260800000001E-10</v>
      </c>
    </row>
    <row r="36" spans="2:38" x14ac:dyDescent="0.25">
      <c r="B36" s="20">
        <v>0.1338</v>
      </c>
      <c r="C36" s="12">
        <v>1.13932934E-17</v>
      </c>
      <c r="D36" s="13">
        <v>1.28574661E-10</v>
      </c>
      <c r="E36" s="12">
        <v>-3.4056572199999999E-18</v>
      </c>
      <c r="F36" s="13">
        <v>8.4062474199999995E-12</v>
      </c>
      <c r="G36" s="12">
        <v>9.1129694400000001E-18</v>
      </c>
      <c r="H36" s="13">
        <v>1.01084162E-10</v>
      </c>
      <c r="I36" s="12">
        <v>-2.5416540699999998E-18</v>
      </c>
      <c r="J36" s="13">
        <v>6.2964763899999997E-12</v>
      </c>
      <c r="K36" s="12">
        <v>9.1129694400000001E-18</v>
      </c>
      <c r="L36" s="13">
        <v>1.01084162E-10</v>
      </c>
      <c r="M36" s="12">
        <v>-2.5416540699999998E-18</v>
      </c>
      <c r="N36" s="13">
        <v>6.2964763899999997E-12</v>
      </c>
      <c r="O36" s="19"/>
      <c r="P36" s="20">
        <v>0.1338</v>
      </c>
      <c r="Q36" s="12">
        <v>2.2219443399999998E-19</v>
      </c>
      <c r="R36" s="13">
        <v>-1.5248152999999999E-10</v>
      </c>
      <c r="S36" s="12">
        <v>-2.37898183E-17</v>
      </c>
      <c r="T36" s="13">
        <v>-3.4746524799999999E-10</v>
      </c>
      <c r="U36" s="12">
        <v>3.9053517400000002E-18</v>
      </c>
      <c r="V36" s="13">
        <v>-2.3654560099999999E-11</v>
      </c>
      <c r="W36" s="12">
        <v>-1.7371435599999999E-17</v>
      </c>
      <c r="X36" s="13">
        <v>-1.9642064399999999E-10</v>
      </c>
      <c r="Y36" s="12">
        <v>3.9053517400000002E-18</v>
      </c>
      <c r="Z36" s="13">
        <v>-2.3654560099999999E-11</v>
      </c>
      <c r="AA36" s="12">
        <v>-1.7371435599999999E-17</v>
      </c>
      <c r="AB36" s="13">
        <v>-1.9642064399999999E-10</v>
      </c>
      <c r="AC36" s="19"/>
      <c r="AD36" s="20">
        <v>1.6875000000000001E-2</v>
      </c>
      <c r="AE36" s="12">
        <v>-6.0870910900000001E-18</v>
      </c>
      <c r="AF36" s="13">
        <v>-1.5726647000000001E-10</v>
      </c>
      <c r="AG36" s="12">
        <v>-1.7652922300000001E-17</v>
      </c>
      <c r="AH36" s="13">
        <v>-2.51156387E-10</v>
      </c>
      <c r="AI36" s="12">
        <v>4.3632563399999997E-18</v>
      </c>
      <c r="AJ36" s="13">
        <v>-8.3110008400000003E-11</v>
      </c>
      <c r="AK36" s="12">
        <v>-2.40445737E-17</v>
      </c>
      <c r="AL36" s="13">
        <v>-3.1378871299999998E-10</v>
      </c>
    </row>
    <row r="37" spans="2:38" x14ac:dyDescent="0.25">
      <c r="B37" s="20">
        <v>0.1346</v>
      </c>
      <c r="C37" s="12">
        <v>1.12279085E-17</v>
      </c>
      <c r="D37" s="13">
        <v>1.26956424E-10</v>
      </c>
      <c r="E37" s="12">
        <v>-3.28163734E-18</v>
      </c>
      <c r="F37" s="13">
        <v>9.1403645500000006E-12</v>
      </c>
      <c r="G37" s="12">
        <v>8.9721936499999999E-18</v>
      </c>
      <c r="H37" s="13">
        <v>9.9843831900000006E-11</v>
      </c>
      <c r="I37" s="12">
        <v>-2.44132848E-18</v>
      </c>
      <c r="J37" s="13">
        <v>7.0135295999999997E-12</v>
      </c>
      <c r="K37" s="12">
        <v>8.9721936499999999E-18</v>
      </c>
      <c r="L37" s="13">
        <v>9.9843831900000006E-11</v>
      </c>
      <c r="M37" s="12">
        <v>-2.44132848E-18</v>
      </c>
      <c r="N37" s="13">
        <v>7.0135295999999997E-12</v>
      </c>
      <c r="O37" s="19"/>
      <c r="P37" s="20">
        <v>0.1346</v>
      </c>
      <c r="Q37" s="12">
        <v>6.4160044999999995E-19</v>
      </c>
      <c r="R37" s="13">
        <v>-1.4623652000000001E-10</v>
      </c>
      <c r="S37" s="12">
        <v>-2.3898978800000001E-17</v>
      </c>
      <c r="T37" s="13">
        <v>-3.4551220399999998E-10</v>
      </c>
      <c r="U37" s="12">
        <v>4.2766314599999997E-18</v>
      </c>
      <c r="V37" s="13">
        <v>-1.9357554699999999E-11</v>
      </c>
      <c r="W37" s="12">
        <v>-1.74235519E-17</v>
      </c>
      <c r="X37" s="13">
        <v>-1.9556114800000001E-10</v>
      </c>
      <c r="Y37" s="12">
        <v>4.2766314599999997E-18</v>
      </c>
      <c r="Z37" s="13">
        <v>-1.9357554699999999E-11</v>
      </c>
      <c r="AA37" s="12">
        <v>-1.74235519E-17</v>
      </c>
      <c r="AB37" s="13">
        <v>-1.9556114800000001E-10</v>
      </c>
      <c r="AC37" s="19"/>
      <c r="AD37" s="20">
        <v>1.7500000000000016E-2</v>
      </c>
      <c r="AE37" s="12">
        <v>-6.1593994200000001E-18</v>
      </c>
      <c r="AF37" s="13">
        <v>-1.59068058E-10</v>
      </c>
      <c r="AG37" s="12">
        <v>-1.7692048100000001E-17</v>
      </c>
      <c r="AH37" s="13">
        <v>-2.5268642900000001E-10</v>
      </c>
      <c r="AI37" s="12">
        <v>4.3569557600000003E-18</v>
      </c>
      <c r="AJ37" s="13">
        <v>-8.3075862999999995E-11</v>
      </c>
      <c r="AK37" s="12">
        <v>-2.40354465E-17</v>
      </c>
      <c r="AL37" s="13">
        <v>-3.1362930800000002E-10</v>
      </c>
    </row>
    <row r="38" spans="2:38" x14ac:dyDescent="0.25">
      <c r="B38" s="20">
        <v>0.13539999999999999</v>
      </c>
      <c r="C38" s="12">
        <v>1.1067225700000001E-17</v>
      </c>
      <c r="D38" s="13">
        <v>1.25395784E-10</v>
      </c>
      <c r="E38" s="12">
        <v>-3.16004426E-18</v>
      </c>
      <c r="F38" s="13">
        <v>9.8738843000000004E-12</v>
      </c>
      <c r="G38" s="12">
        <v>8.8325849999999999E-18</v>
      </c>
      <c r="H38" s="13">
        <v>9.8644842600000005E-11</v>
      </c>
      <c r="I38" s="12">
        <v>-2.34121991E-18</v>
      </c>
      <c r="J38" s="13">
        <v>7.7622335899999997E-12</v>
      </c>
      <c r="K38" s="12">
        <v>8.8325849999999999E-18</v>
      </c>
      <c r="L38" s="13">
        <v>9.8644842600000005E-11</v>
      </c>
      <c r="M38" s="12">
        <v>-2.34121991E-18</v>
      </c>
      <c r="N38" s="13">
        <v>7.7622335899999997E-12</v>
      </c>
      <c r="O38" s="19"/>
      <c r="P38" s="20">
        <v>0.13539999999999999</v>
      </c>
      <c r="Q38" s="12">
        <v>1.0419233300000001E-18</v>
      </c>
      <c r="R38" s="13">
        <v>-1.4020886100000001E-10</v>
      </c>
      <c r="S38" s="12">
        <v>-2.3995066000000001E-17</v>
      </c>
      <c r="T38" s="13">
        <v>-3.4351553000000001E-10</v>
      </c>
      <c r="U38" s="12">
        <v>4.6263696700000002E-18</v>
      </c>
      <c r="V38" s="13">
        <v>-1.52662123E-11</v>
      </c>
      <c r="W38" s="12">
        <v>-1.7466265500000001E-17</v>
      </c>
      <c r="X38" s="13">
        <v>-1.9465606599999999E-10</v>
      </c>
      <c r="Y38" s="12">
        <v>4.6263696700000002E-18</v>
      </c>
      <c r="Z38" s="13">
        <v>-1.52662123E-11</v>
      </c>
      <c r="AA38" s="12">
        <v>-1.7466265500000001E-17</v>
      </c>
      <c r="AB38" s="13">
        <v>-1.9465606599999999E-10</v>
      </c>
      <c r="AC38" s="19"/>
      <c r="AD38" s="20">
        <v>1.8125000000000002E-2</v>
      </c>
      <c r="AE38" s="12">
        <v>-6.2270687300000002E-18</v>
      </c>
      <c r="AF38" s="13">
        <v>-1.6080017500000001E-10</v>
      </c>
      <c r="AG38" s="12">
        <v>-1.7729911799999999E-17</v>
      </c>
      <c r="AH38" s="13">
        <v>-2.5417502199999998E-10</v>
      </c>
      <c r="AI38" s="12">
        <v>4.3504255000000002E-18</v>
      </c>
      <c r="AJ38" s="13">
        <v>-8.3040582800000005E-11</v>
      </c>
      <c r="AK38" s="12">
        <v>-2.4025999800000001E-17</v>
      </c>
      <c r="AL38" s="13">
        <v>-3.1346431400000002E-10</v>
      </c>
    </row>
    <row r="39" spans="2:38" x14ac:dyDescent="0.25">
      <c r="B39" s="20">
        <v>0.13619999999999999</v>
      </c>
      <c r="C39" s="12">
        <v>1.09107134E-17</v>
      </c>
      <c r="D39" s="13">
        <v>1.2388504400000001E-10</v>
      </c>
      <c r="E39" s="12">
        <v>-3.0407778200000001E-18</v>
      </c>
      <c r="F39" s="13">
        <v>1.0604244E-11</v>
      </c>
      <c r="G39" s="12">
        <v>8.6939819899999998E-18</v>
      </c>
      <c r="H39" s="13">
        <v>9.7480612800000001E-11</v>
      </c>
      <c r="I39" s="12">
        <v>-2.2402083400000002E-18</v>
      </c>
      <c r="J39" s="13">
        <v>8.5462581500000005E-12</v>
      </c>
      <c r="K39" s="12">
        <v>8.6939819899999998E-18</v>
      </c>
      <c r="L39" s="13">
        <v>9.7480612800000001E-11</v>
      </c>
      <c r="M39" s="12">
        <v>-2.2402083400000002E-18</v>
      </c>
      <c r="N39" s="13">
        <v>8.5462581500000005E-12</v>
      </c>
      <c r="O39" s="19"/>
      <c r="P39" s="20">
        <v>0.13619999999999999</v>
      </c>
      <c r="Q39" s="12">
        <v>1.4242786200000001E-18</v>
      </c>
      <c r="R39" s="13">
        <v>-1.3438211999999999E-10</v>
      </c>
      <c r="S39" s="12">
        <v>-2.40783079E-17</v>
      </c>
      <c r="T39" s="13">
        <v>-3.4146971900000001E-10</v>
      </c>
      <c r="U39" s="12">
        <v>4.9561212500000002E-18</v>
      </c>
      <c r="V39" s="13">
        <v>-1.1366318399999999E-11</v>
      </c>
      <c r="W39" s="12">
        <v>-1.7500482700000001E-17</v>
      </c>
      <c r="X39" s="13">
        <v>-1.9371122599999999E-10</v>
      </c>
      <c r="Y39" s="12">
        <v>4.9561212500000002E-18</v>
      </c>
      <c r="Z39" s="13">
        <v>-1.1366318399999999E-11</v>
      </c>
      <c r="AA39" s="12">
        <v>-1.7500482700000001E-17</v>
      </c>
      <c r="AB39" s="13">
        <v>-1.9371122599999999E-10</v>
      </c>
      <c r="AC39" s="19"/>
      <c r="AD39" s="20">
        <v>1.8749999999999989E-2</v>
      </c>
      <c r="AE39" s="12">
        <v>-6.2902874699999998E-18</v>
      </c>
      <c r="AF39" s="13">
        <v>-1.6246531300000001E-10</v>
      </c>
      <c r="AG39" s="12">
        <v>-1.77666253E-17</v>
      </c>
      <c r="AH39" s="13">
        <v>-2.5562405300000002E-10</v>
      </c>
      <c r="AI39" s="12">
        <v>4.3436671300000002E-18</v>
      </c>
      <c r="AJ39" s="13">
        <v>-8.3004110599999999E-11</v>
      </c>
      <c r="AK39" s="12">
        <v>-2.4016229099999999E-17</v>
      </c>
      <c r="AL39" s="13">
        <v>-3.1329365099999998E-10</v>
      </c>
    </row>
    <row r="40" spans="2:38" x14ac:dyDescent="0.25">
      <c r="B40" s="20">
        <v>0.13700000000000001</v>
      </c>
      <c r="C40" s="12">
        <v>1.0757948E-17</v>
      </c>
      <c r="D40" s="13">
        <v>1.22415946E-10</v>
      </c>
      <c r="E40" s="12">
        <v>-2.92401722E-18</v>
      </c>
      <c r="F40" s="13">
        <v>1.13251399E-11</v>
      </c>
      <c r="G40" s="12">
        <v>8.5563307699999995E-18</v>
      </c>
      <c r="H40" s="13">
        <v>9.6345267200000004E-11</v>
      </c>
      <c r="I40" s="12">
        <v>-2.1373683899999999E-18</v>
      </c>
      <c r="J40" s="13">
        <v>9.3675124999999994E-12</v>
      </c>
      <c r="K40" s="12">
        <v>8.5563307699999995E-18</v>
      </c>
      <c r="L40" s="13">
        <v>9.6345267200000004E-11</v>
      </c>
      <c r="M40" s="12">
        <v>-2.1373683899999999E-18</v>
      </c>
      <c r="N40" s="13">
        <v>9.3675124999999994E-12</v>
      </c>
      <c r="O40" s="19"/>
      <c r="P40" s="20">
        <v>0.13700000000000001</v>
      </c>
      <c r="Q40" s="12">
        <v>1.7893792000000002E-18</v>
      </c>
      <c r="R40" s="13">
        <v>-1.2874569700000001E-10</v>
      </c>
      <c r="S40" s="12">
        <v>-2.4148853599999999E-17</v>
      </c>
      <c r="T40" s="13">
        <v>-3.3937115999999998E-10</v>
      </c>
      <c r="U40" s="12">
        <v>5.2676344999999997E-18</v>
      </c>
      <c r="V40" s="13">
        <v>-7.6409452400000005E-12</v>
      </c>
      <c r="W40" s="12">
        <v>-1.75272052E-17</v>
      </c>
      <c r="X40" s="13">
        <v>-1.9273210100000001E-10</v>
      </c>
      <c r="Y40" s="12">
        <v>5.2676344999999997E-18</v>
      </c>
      <c r="Z40" s="13">
        <v>-7.6409452400000005E-12</v>
      </c>
      <c r="AA40" s="12">
        <v>-1.75272052E-17</v>
      </c>
      <c r="AB40" s="13">
        <v>-1.9273210100000001E-10</v>
      </c>
      <c r="AC40" s="19"/>
      <c r="AD40" s="20">
        <v>1.9375000000000003E-2</v>
      </c>
      <c r="AE40" s="12">
        <v>-6.3492520500000003E-18</v>
      </c>
      <c r="AF40" s="13">
        <v>-1.64066316E-10</v>
      </c>
      <c r="AG40" s="12">
        <v>-1.7802306299999999E-17</v>
      </c>
      <c r="AH40" s="13">
        <v>-2.5703572899999998E-10</v>
      </c>
      <c r="AI40" s="12">
        <v>4.33668218E-18</v>
      </c>
      <c r="AJ40" s="13">
        <v>-8.2966389700000005E-11</v>
      </c>
      <c r="AK40" s="12">
        <v>-2.4006130499999999E-17</v>
      </c>
      <c r="AL40" s="13">
        <v>-3.1311724000000001E-10</v>
      </c>
    </row>
    <row r="41" spans="2:38" x14ac:dyDescent="0.25">
      <c r="B41" s="20">
        <v>0.13780000000000001</v>
      </c>
      <c r="C41" s="12">
        <v>1.06086073E-17</v>
      </c>
      <c r="D41" s="13">
        <v>1.2097975800000001E-10</v>
      </c>
      <c r="E41" s="12">
        <v>-2.8101979899999998E-18</v>
      </c>
      <c r="F41" s="13">
        <v>1.20268505E-11</v>
      </c>
      <c r="G41" s="12">
        <v>8.4196810199999998E-18</v>
      </c>
      <c r="H41" s="13">
        <v>9.5233712199999995E-11</v>
      </c>
      <c r="I41" s="12">
        <v>-2.0319532200000001E-18</v>
      </c>
      <c r="J41" s="13">
        <v>1.02263727E-11</v>
      </c>
      <c r="K41" s="12">
        <v>8.4196810199999998E-18</v>
      </c>
      <c r="L41" s="13">
        <v>9.5233712199999995E-11</v>
      </c>
      <c r="M41" s="12">
        <v>-2.0319532200000001E-18</v>
      </c>
      <c r="N41" s="13">
        <v>1.02263727E-11</v>
      </c>
      <c r="O41" s="19"/>
      <c r="P41" s="20">
        <v>0.13780000000000001</v>
      </c>
      <c r="Q41" s="12">
        <v>2.1375855599999999E-18</v>
      </c>
      <c r="R41" s="13">
        <v>-1.2329421900000001E-10</v>
      </c>
      <c r="S41" s="12">
        <v>-2.42067978E-17</v>
      </c>
      <c r="T41" s="13">
        <v>-3.3721813500000002E-10</v>
      </c>
      <c r="U41" s="12">
        <v>5.5627016700000001E-18</v>
      </c>
      <c r="V41" s="13">
        <v>-4.0727710399999999E-12</v>
      </c>
      <c r="W41" s="12">
        <v>-1.75475134E-17</v>
      </c>
      <c r="X41" s="13">
        <v>-1.9172476099999999E-10</v>
      </c>
      <c r="Y41" s="12">
        <v>5.5627016700000001E-18</v>
      </c>
      <c r="Z41" s="13">
        <v>-4.0727710399999999E-12</v>
      </c>
      <c r="AA41" s="12">
        <v>-1.75475134E-17</v>
      </c>
      <c r="AB41" s="13">
        <v>-1.9172476099999999E-10</v>
      </c>
      <c r="AC41" s="19"/>
      <c r="AD41" s="20">
        <v>2.0000000000000018E-2</v>
      </c>
      <c r="AE41" s="12">
        <v>-6.4041657299999998E-18</v>
      </c>
      <c r="AF41" s="13">
        <v>-1.65606321E-10</v>
      </c>
      <c r="AG41" s="12">
        <v>-1.7837075500000001E-17</v>
      </c>
      <c r="AH41" s="13">
        <v>-2.5841250499999998E-10</v>
      </c>
      <c r="AI41" s="12">
        <v>4.3294721999999998E-18</v>
      </c>
      <c r="AJ41" s="13">
        <v>-8.2927363899999998E-11</v>
      </c>
      <c r="AK41" s="12">
        <v>-2.3995699600000001E-17</v>
      </c>
      <c r="AL41" s="13">
        <v>-3.12935003E-10</v>
      </c>
    </row>
    <row r="42" spans="2:38" x14ac:dyDescent="0.25">
      <c r="B42" s="20">
        <v>0.1386</v>
      </c>
      <c r="C42" s="12">
        <v>1.0462464100000001E-17</v>
      </c>
      <c r="D42" s="13">
        <v>1.1956727999999999E-10</v>
      </c>
      <c r="E42" s="12">
        <v>-2.6999995199999999E-18</v>
      </c>
      <c r="F42" s="13">
        <v>1.2696395999999999E-11</v>
      </c>
      <c r="G42" s="12">
        <v>8.2841818600000005E-18</v>
      </c>
      <c r="H42" s="13">
        <v>9.4141639399999994E-11</v>
      </c>
      <c r="I42" s="12">
        <v>-1.92338836E-18</v>
      </c>
      <c r="J42" s="13">
        <v>1.11217555E-11</v>
      </c>
      <c r="K42" s="12">
        <v>8.2841818600000005E-18</v>
      </c>
      <c r="L42" s="13">
        <v>9.4141639399999994E-11</v>
      </c>
      <c r="M42" s="12">
        <v>-1.92338836E-18</v>
      </c>
      <c r="N42" s="13">
        <v>1.11217555E-11</v>
      </c>
      <c r="O42" s="19"/>
      <c r="P42" s="20">
        <v>0.1386</v>
      </c>
      <c r="Q42" s="12">
        <v>2.46894876E-18</v>
      </c>
      <c r="R42" s="13">
        <v>-1.1802703500000001E-10</v>
      </c>
      <c r="S42" s="12">
        <v>-2.4252203199999999E-17</v>
      </c>
      <c r="T42" s="13">
        <v>-3.3501085599999999E-10</v>
      </c>
      <c r="U42" s="12">
        <v>5.8430192200000002E-18</v>
      </c>
      <c r="V42" s="13">
        <v>-6.4627053800000002E-13</v>
      </c>
      <c r="W42" s="12">
        <v>-1.75625535E-17</v>
      </c>
      <c r="X42" s="13">
        <v>-1.9069681400000001E-10</v>
      </c>
      <c r="Y42" s="12">
        <v>5.8430192200000002E-18</v>
      </c>
      <c r="Z42" s="13">
        <v>-6.4627053800000002E-13</v>
      </c>
      <c r="AA42" s="12">
        <v>-1.75625535E-17</v>
      </c>
      <c r="AB42" s="13">
        <v>-1.9069681400000001E-10</v>
      </c>
      <c r="AC42" s="19"/>
      <c r="AD42" s="20">
        <v>2.0625000000000004E-2</v>
      </c>
      <c r="AE42" s="12">
        <v>-6.4552373299999999E-18</v>
      </c>
      <c r="AF42" s="13">
        <v>-1.6708871199999999E-10</v>
      </c>
      <c r="AG42" s="12">
        <v>-1.7871054600000001E-17</v>
      </c>
      <c r="AH42" s="13">
        <v>-2.5975703299999998E-10</v>
      </c>
      <c r="AI42" s="12">
        <v>4.32203873E-18</v>
      </c>
      <c r="AJ42" s="13">
        <v>-8.2886978300000001E-11</v>
      </c>
      <c r="AK42" s="12">
        <v>-2.39849325E-17</v>
      </c>
      <c r="AL42" s="13">
        <v>-3.1274686399999998E-10</v>
      </c>
    </row>
    <row r="43" spans="2:38" x14ac:dyDescent="0.25">
      <c r="B43" s="20">
        <v>0.1394</v>
      </c>
      <c r="C43" s="12">
        <v>1.03193797E-17</v>
      </c>
      <c r="D43" s="13">
        <v>1.18168734E-10</v>
      </c>
      <c r="E43" s="12">
        <v>-2.5943486500000002E-18</v>
      </c>
      <c r="F43" s="13">
        <v>1.3317445399999999E-11</v>
      </c>
      <c r="G43" s="12">
        <v>8.1500779899999996E-18</v>
      </c>
      <c r="H43" s="13">
        <v>9.3065431199999994E-11</v>
      </c>
      <c r="I43" s="12">
        <v>-1.8112782199999999E-18</v>
      </c>
      <c r="J43" s="13">
        <v>1.2050992100000001E-11</v>
      </c>
      <c r="K43" s="12">
        <v>8.1500779899999996E-18</v>
      </c>
      <c r="L43" s="13">
        <v>9.3065431199999994E-11</v>
      </c>
      <c r="M43" s="12">
        <v>-1.8112782199999999E-18</v>
      </c>
      <c r="N43" s="13">
        <v>1.2050992100000001E-11</v>
      </c>
      <c r="O43" s="19"/>
      <c r="P43" s="20">
        <v>0.1394</v>
      </c>
      <c r="Q43" s="12">
        <v>2.7832463800000002E-18</v>
      </c>
      <c r="R43" s="13">
        <v>-1.1294781499999999E-10</v>
      </c>
      <c r="S43" s="12">
        <v>-2.4285123099999999E-17</v>
      </c>
      <c r="T43" s="13">
        <v>-3.3275154E-10</v>
      </c>
      <c r="U43" s="12">
        <v>6.1100572900000003E-18</v>
      </c>
      <c r="V43" s="13">
        <v>2.6502219499999999E-12</v>
      </c>
      <c r="W43" s="12">
        <v>-1.75735273E-17</v>
      </c>
      <c r="X43" s="13">
        <v>-1.8965831100000001E-10</v>
      </c>
      <c r="Y43" s="12">
        <v>6.1100572900000003E-18</v>
      </c>
      <c r="Z43" s="13">
        <v>2.6502219499999999E-12</v>
      </c>
      <c r="AA43" s="12">
        <v>-1.75735273E-17</v>
      </c>
      <c r="AB43" s="13">
        <v>-1.8965831100000001E-10</v>
      </c>
      <c r="AC43" s="19"/>
      <c r="AD43" s="20">
        <v>2.1249999999999991E-2</v>
      </c>
      <c r="AE43" s="12">
        <v>-6.5026798799999996E-18</v>
      </c>
      <c r="AF43" s="13">
        <v>-1.68517066E-10</v>
      </c>
      <c r="AG43" s="12">
        <v>-1.7904363700000001E-17</v>
      </c>
      <c r="AH43" s="13">
        <v>-2.6107209800000002E-10</v>
      </c>
      <c r="AI43" s="12">
        <v>4.31438332E-18</v>
      </c>
      <c r="AJ43" s="13">
        <v>-8.2845178600000005E-11</v>
      </c>
      <c r="AK43" s="12">
        <v>-2.3973825E-17</v>
      </c>
      <c r="AL43" s="13">
        <v>-3.1255274799999998E-10</v>
      </c>
    </row>
    <row r="44" spans="2:38" x14ac:dyDescent="0.25">
      <c r="B44" s="20">
        <v>0.14019999999999999</v>
      </c>
      <c r="C44" s="12">
        <v>1.01792972E-17</v>
      </c>
      <c r="D44" s="13">
        <v>1.16773475E-10</v>
      </c>
      <c r="E44" s="12">
        <v>-2.4944449900000001E-18</v>
      </c>
      <c r="F44" s="13">
        <v>1.38698795E-11</v>
      </c>
      <c r="G44" s="12">
        <v>8.0177059700000006E-18</v>
      </c>
      <c r="H44" s="13">
        <v>9.2001941799999995E-11</v>
      </c>
      <c r="I44" s="12">
        <v>-1.69542802E-18</v>
      </c>
      <c r="J44" s="13">
        <v>1.30094542E-11</v>
      </c>
      <c r="K44" s="12">
        <v>8.0177059700000006E-18</v>
      </c>
      <c r="L44" s="13">
        <v>9.2001941799999995E-11</v>
      </c>
      <c r="M44" s="12">
        <v>-1.69542802E-18</v>
      </c>
      <c r="N44" s="13">
        <v>1.30094542E-11</v>
      </c>
      <c r="O44" s="19"/>
      <c r="P44" s="20">
        <v>0.14019999999999999</v>
      </c>
      <c r="Q44" s="12">
        <v>3.0800115699999999E-18</v>
      </c>
      <c r="R44" s="13">
        <v>-1.08064248E-10</v>
      </c>
      <c r="S44" s="12">
        <v>-2.4305622700000001E-17</v>
      </c>
      <c r="T44" s="13">
        <v>-3.3044453499999999E-10</v>
      </c>
      <c r="U44" s="12">
        <v>6.3649377100000001E-18</v>
      </c>
      <c r="V44" s="13">
        <v>5.82257449E-12</v>
      </c>
      <c r="W44" s="12">
        <v>-1.75816841E-17</v>
      </c>
      <c r="X44" s="13">
        <v>-1.8862262199999999E-10</v>
      </c>
      <c r="Y44" s="12">
        <v>6.3649377100000001E-18</v>
      </c>
      <c r="Z44" s="13">
        <v>5.82257449E-12</v>
      </c>
      <c r="AA44" s="12">
        <v>-1.75816841E-17</v>
      </c>
      <c r="AB44" s="13">
        <v>-1.8862262199999999E-10</v>
      </c>
      <c r="AC44" s="19"/>
      <c r="AD44" s="20">
        <v>2.1875000000000006E-2</v>
      </c>
      <c r="AE44" s="12">
        <v>-6.54670916E-18</v>
      </c>
      <c r="AF44" s="13">
        <v>-1.6989509999999999E-10</v>
      </c>
      <c r="AG44" s="12">
        <v>-1.7937120100000001E-17</v>
      </c>
      <c r="AH44" s="13">
        <v>-2.6236057200000001E-10</v>
      </c>
      <c r="AI44" s="12">
        <v>4.3065075000000003E-18</v>
      </c>
      <c r="AJ44" s="13">
        <v>-8.28019118E-11</v>
      </c>
      <c r="AK44" s="12">
        <v>-2.3962373500000001E-17</v>
      </c>
      <c r="AL44" s="13">
        <v>-3.1235258200000002E-10</v>
      </c>
    </row>
    <row r="45" spans="2:38" x14ac:dyDescent="0.25">
      <c r="B45" s="20">
        <v>0.14099999999999999</v>
      </c>
      <c r="C45" s="12">
        <v>1.0042235899999999E-17</v>
      </c>
      <c r="D45" s="13">
        <v>1.15369505E-10</v>
      </c>
      <c r="E45" s="12">
        <v>-2.4018137800000001E-18</v>
      </c>
      <c r="F45" s="13">
        <v>1.4328920599999999E-11</v>
      </c>
      <c r="G45" s="12">
        <v>7.8874908700000003E-18</v>
      </c>
      <c r="H45" s="13">
        <v>9.0948126899999995E-11</v>
      </c>
      <c r="I45" s="12">
        <v>-1.5758837299999999E-18</v>
      </c>
      <c r="J45" s="13">
        <v>1.39898852E-11</v>
      </c>
      <c r="K45" s="12">
        <v>7.8874908700000003E-18</v>
      </c>
      <c r="L45" s="13">
        <v>9.0948126899999995E-11</v>
      </c>
      <c r="M45" s="12">
        <v>-1.5758837299999999E-18</v>
      </c>
      <c r="N45" s="13">
        <v>1.39898852E-11</v>
      </c>
      <c r="O45" s="19"/>
      <c r="P45" s="20">
        <v>0.14099999999999999</v>
      </c>
      <c r="Q45" s="12">
        <v>3.3585552099999999E-18</v>
      </c>
      <c r="R45" s="13">
        <v>-1.03387848E-10</v>
      </c>
      <c r="S45" s="12">
        <v>-2.43138017E-17</v>
      </c>
      <c r="T45" s="13">
        <v>-3.2809649399999999E-10</v>
      </c>
      <c r="U45" s="12">
        <v>6.6083198899999997E-18</v>
      </c>
      <c r="V45" s="13">
        <v>8.8690427100000004E-12</v>
      </c>
      <c r="W45" s="12">
        <v>-1.7588315800000001E-17</v>
      </c>
      <c r="X45" s="13">
        <v>-1.8760727E-10</v>
      </c>
      <c r="Y45" s="12">
        <v>6.6083198899999997E-18</v>
      </c>
      <c r="Z45" s="13">
        <v>8.8690427100000004E-12</v>
      </c>
      <c r="AA45" s="12">
        <v>-1.7588315800000001E-17</v>
      </c>
      <c r="AB45" s="13">
        <v>-1.8760727E-10</v>
      </c>
      <c r="AC45" s="19"/>
      <c r="AD45" s="20">
        <v>2.250000000000002E-2</v>
      </c>
      <c r="AE45" s="12">
        <v>-6.5875422299999998E-18</v>
      </c>
      <c r="AF45" s="13">
        <v>-1.7122663100000001E-10</v>
      </c>
      <c r="AG45" s="12">
        <v>-1.7969436399999999E-17</v>
      </c>
      <c r="AH45" s="13">
        <v>-2.6362536700000002E-10</v>
      </c>
      <c r="AI45" s="12">
        <v>4.2984128500000001E-18</v>
      </c>
      <c r="AJ45" s="13">
        <v>-8.2757125799999996E-11</v>
      </c>
      <c r="AK45" s="12">
        <v>-2.3950574099999999E-17</v>
      </c>
      <c r="AL45" s="13">
        <v>-3.1214629699999998E-10</v>
      </c>
    </row>
    <row r="46" spans="2:38" x14ac:dyDescent="0.25">
      <c r="B46" s="20">
        <v>0.14180000000000001</v>
      </c>
      <c r="C46" s="12">
        <v>9.9082848599999995E-18</v>
      </c>
      <c r="D46" s="13">
        <v>1.1394271500000001E-10</v>
      </c>
      <c r="E46" s="12">
        <v>-2.3183917100000002E-18</v>
      </c>
      <c r="F46" s="13">
        <v>1.4663740599999999E-11</v>
      </c>
      <c r="G46" s="12">
        <v>7.7599433900000006E-18</v>
      </c>
      <c r="H46" s="13">
        <v>8.9900495800000003E-11</v>
      </c>
      <c r="I46" s="12">
        <v>-1.4529929800000001E-18</v>
      </c>
      <c r="J46" s="13">
        <v>1.4981390000000001E-11</v>
      </c>
      <c r="K46" s="12">
        <v>7.7599433900000006E-18</v>
      </c>
      <c r="L46" s="13">
        <v>8.9900495800000003E-11</v>
      </c>
      <c r="M46" s="12">
        <v>-1.4529929800000001E-18</v>
      </c>
      <c r="N46" s="13">
        <v>1.4981390000000001E-11</v>
      </c>
      <c r="O46" s="19"/>
      <c r="P46" s="20">
        <v>0.14180000000000001</v>
      </c>
      <c r="Q46" s="12">
        <v>3.6179815000000001E-18</v>
      </c>
      <c r="R46" s="13">
        <v>-9.8933862299999998E-11</v>
      </c>
      <c r="S46" s="12">
        <v>-2.4309815500000001E-17</v>
      </c>
      <c r="T46" s="13">
        <v>-3.2571660300000002E-10</v>
      </c>
      <c r="U46" s="12">
        <v>6.8402940100000002E-18</v>
      </c>
      <c r="V46" s="13">
        <v>1.1778576499999999E-11</v>
      </c>
      <c r="W46" s="12">
        <v>-1.75947512E-17</v>
      </c>
      <c r="X46" s="13">
        <v>-1.8663471599999999E-10</v>
      </c>
      <c r="Y46" s="12">
        <v>6.8402940100000002E-18</v>
      </c>
      <c r="Z46" s="13">
        <v>1.1778576499999999E-11</v>
      </c>
      <c r="AA46" s="12">
        <v>-1.75947512E-17</v>
      </c>
      <c r="AB46" s="13">
        <v>-1.8663471599999999E-10</v>
      </c>
      <c r="AC46" s="19"/>
      <c r="AD46" s="20">
        <v>2.3125000000000007E-2</v>
      </c>
      <c r="AE46" s="12">
        <v>-6.6253959700000002E-18</v>
      </c>
      <c r="AF46" s="13">
        <v>-1.72515522E-10</v>
      </c>
      <c r="AG46" s="12">
        <v>-1.8001419600000001E-17</v>
      </c>
      <c r="AH46" s="13">
        <v>-2.6486939299999999E-10</v>
      </c>
      <c r="AI46" s="12">
        <v>4.2901009300000003E-18</v>
      </c>
      <c r="AJ46" s="13">
        <v>-8.2710770100000006E-11</v>
      </c>
      <c r="AK46" s="12">
        <v>-2.3938423300000001E-17</v>
      </c>
      <c r="AL46" s="13">
        <v>-3.1193382500000001E-10</v>
      </c>
    </row>
    <row r="47" spans="2:38" x14ac:dyDescent="0.25">
      <c r="B47" s="20">
        <v>0.1426</v>
      </c>
      <c r="C47" s="12">
        <v>9.7775977600000001E-18</v>
      </c>
      <c r="D47" s="13">
        <v>1.12475853E-10</v>
      </c>
      <c r="E47" s="12">
        <v>-2.2466517200000002E-18</v>
      </c>
      <c r="F47" s="13">
        <v>1.4835455100000001E-11</v>
      </c>
      <c r="G47" s="12">
        <v>7.6356575499999995E-18</v>
      </c>
      <c r="H47" s="13">
        <v>8.8854359200000005E-11</v>
      </c>
      <c r="I47" s="12">
        <v>-1.3274893900000001E-18</v>
      </c>
      <c r="J47" s="13">
        <v>1.59680345E-11</v>
      </c>
      <c r="K47" s="12">
        <v>7.6356575499999995E-18</v>
      </c>
      <c r="L47" s="13">
        <v>8.8854359200000005E-11</v>
      </c>
      <c r="M47" s="12">
        <v>-1.3274893900000001E-18</v>
      </c>
      <c r="N47" s="13">
        <v>1.59680345E-11</v>
      </c>
      <c r="O47" s="19"/>
      <c r="P47" s="20">
        <v>0.1426</v>
      </c>
      <c r="Q47" s="12">
        <v>3.85719663E-18</v>
      </c>
      <c r="R47" s="13">
        <v>-9.4721291099999996E-11</v>
      </c>
      <c r="S47" s="12">
        <v>-2.4293898699999999E-17</v>
      </c>
      <c r="T47" s="13">
        <v>-3.23316878E-10</v>
      </c>
      <c r="U47" s="12">
        <v>7.06028081E-18</v>
      </c>
      <c r="V47" s="13">
        <v>1.45292468E-11</v>
      </c>
      <c r="W47" s="12">
        <v>-1.76023531E-17</v>
      </c>
      <c r="X47" s="13">
        <v>-1.85733095E-10</v>
      </c>
      <c r="Y47" s="12">
        <v>7.06028081E-18</v>
      </c>
      <c r="Z47" s="13">
        <v>1.45292468E-11</v>
      </c>
      <c r="AA47" s="12">
        <v>-1.76023531E-17</v>
      </c>
      <c r="AB47" s="13">
        <v>-1.85733095E-10</v>
      </c>
      <c r="AC47" s="19"/>
      <c r="AD47" s="20">
        <v>2.3749999999999993E-2</v>
      </c>
      <c r="AE47" s="12">
        <v>-6.6604855000000003E-18</v>
      </c>
      <c r="AF47" s="13">
        <v>-1.73765645E-10</v>
      </c>
      <c r="AG47" s="12">
        <v>-1.8033169799999999E-17</v>
      </c>
      <c r="AH47" s="13">
        <v>-2.6609551700000001E-10</v>
      </c>
      <c r="AI47" s="12">
        <v>4.2815733500000004E-18</v>
      </c>
      <c r="AJ47" s="13">
        <v>-8.26627952E-11</v>
      </c>
      <c r="AK47" s="12">
        <v>-2.3925917900000002E-17</v>
      </c>
      <c r="AL47" s="13">
        <v>-3.1171510200000001E-10</v>
      </c>
    </row>
    <row r="48" spans="2:38" x14ac:dyDescent="0.25">
      <c r="B48" s="20">
        <v>0.1434</v>
      </c>
      <c r="C48" s="12">
        <v>9.6503872799999992E-18</v>
      </c>
      <c r="D48" s="13">
        <v>1.10947126E-10</v>
      </c>
      <c r="E48" s="12">
        <v>-2.1897720399999998E-18</v>
      </c>
      <c r="F48" s="13">
        <v>1.4794416799999998E-11</v>
      </c>
      <c r="G48" s="12">
        <v>7.5153092299999995E-18</v>
      </c>
      <c r="H48" s="13">
        <v>8.7802847400000005E-11</v>
      </c>
      <c r="I48" s="12">
        <v>-1.2006032900000001E-18</v>
      </c>
      <c r="J48" s="13">
        <v>1.6927007800000001E-11</v>
      </c>
      <c r="K48" s="12">
        <v>7.5153092299999995E-18</v>
      </c>
      <c r="L48" s="13">
        <v>8.7802847400000005E-11</v>
      </c>
      <c r="M48" s="12">
        <v>-1.2006032900000001E-18</v>
      </c>
      <c r="N48" s="13">
        <v>1.6927007800000001E-11</v>
      </c>
      <c r="O48" s="19"/>
      <c r="P48" s="20">
        <v>0.1434</v>
      </c>
      <c r="Q48" s="12">
        <v>4.0749109299999998E-18</v>
      </c>
      <c r="R48" s="13">
        <v>-9.0773013999999995E-11</v>
      </c>
      <c r="S48" s="12">
        <v>-2.4266388600000001E-17</v>
      </c>
      <c r="T48" s="13">
        <v>-3.2091251700000001E-10</v>
      </c>
      <c r="U48" s="12">
        <v>7.2669375300000001E-18</v>
      </c>
      <c r="V48" s="13">
        <v>1.7086790300000001E-11</v>
      </c>
      <c r="W48" s="12">
        <v>-1.7612514099999999E-17</v>
      </c>
      <c r="X48" s="13">
        <v>-1.8493689299999999E-10</v>
      </c>
      <c r="Y48" s="12">
        <v>7.2669375300000001E-18</v>
      </c>
      <c r="Z48" s="13">
        <v>1.7086790300000001E-11</v>
      </c>
      <c r="AA48" s="12">
        <v>-1.7612514099999999E-17</v>
      </c>
      <c r="AB48" s="13">
        <v>-1.8493689299999999E-10</v>
      </c>
      <c r="AC48" s="19"/>
      <c r="AD48" s="20">
        <v>2.437499999999998E-2</v>
      </c>
      <c r="AE48" s="12">
        <v>-6.6930227399999999E-18</v>
      </c>
      <c r="AF48" s="13">
        <v>-1.74980834E-10</v>
      </c>
      <c r="AG48" s="12">
        <v>-1.8064779799999999E-17</v>
      </c>
      <c r="AH48" s="13">
        <v>-2.6730653200000002E-10</v>
      </c>
      <c r="AI48" s="12">
        <v>4.27283172E-18</v>
      </c>
      <c r="AJ48" s="13">
        <v>-8.2613153299999994E-11</v>
      </c>
      <c r="AK48" s="12">
        <v>-2.39130546E-17</v>
      </c>
      <c r="AL48" s="13">
        <v>-3.11490067E-10</v>
      </c>
    </row>
    <row r="49" spans="2:38" x14ac:dyDescent="0.25">
      <c r="B49" s="20">
        <v>0.14419999999999999</v>
      </c>
      <c r="C49" s="12">
        <v>9.5269203999999993E-18</v>
      </c>
      <c r="D49" s="13">
        <v>1.0932843699999999E-10</v>
      </c>
      <c r="E49" s="12">
        <v>-2.1518554700000002E-18</v>
      </c>
      <c r="F49" s="13">
        <v>1.44767179E-11</v>
      </c>
      <c r="G49" s="12">
        <v>7.39965565E-18</v>
      </c>
      <c r="H49" s="13">
        <v>8.6735670700000001E-11</v>
      </c>
      <c r="I49" s="12">
        <v>-1.0742013300000001E-18</v>
      </c>
      <c r="J49" s="13">
        <v>1.7826299500000001E-11</v>
      </c>
      <c r="K49" s="12">
        <v>7.39965565E-18</v>
      </c>
      <c r="L49" s="13">
        <v>8.6735670700000001E-11</v>
      </c>
      <c r="M49" s="12">
        <v>-1.0742013300000001E-18</v>
      </c>
      <c r="N49" s="13">
        <v>1.7826299500000001E-11</v>
      </c>
      <c r="O49" s="19"/>
      <c r="P49" s="20">
        <v>0.14419999999999999</v>
      </c>
      <c r="Q49" s="12">
        <v>4.2696341400000003E-18</v>
      </c>
      <c r="R49" s="13">
        <v>-8.7116035399999998E-11</v>
      </c>
      <c r="S49" s="12">
        <v>-2.4227750299999999E-17</v>
      </c>
      <c r="T49" s="13">
        <v>-3.1852233899999999E-10</v>
      </c>
      <c r="U49" s="12">
        <v>7.4580692700000002E-18</v>
      </c>
      <c r="V49" s="13">
        <v>1.9403272000000001E-11</v>
      </c>
      <c r="W49" s="12">
        <v>-1.7626652200000002E-17</v>
      </c>
      <c r="X49" s="13">
        <v>-1.8428755399999999E-10</v>
      </c>
      <c r="Y49" s="12">
        <v>7.4580692700000002E-18</v>
      </c>
      <c r="Z49" s="13">
        <v>1.9403272000000001E-11</v>
      </c>
      <c r="AA49" s="12">
        <v>-1.7626652200000002E-17</v>
      </c>
      <c r="AB49" s="13">
        <v>-1.8428755399999999E-10</v>
      </c>
      <c r="AC49" s="19"/>
      <c r="AD49" s="20">
        <v>2.4999999999999994E-2</v>
      </c>
      <c r="AE49" s="12">
        <v>-6.7232149099999996E-18</v>
      </c>
      <c r="AF49" s="13">
        <v>-1.76164847E-10</v>
      </c>
      <c r="AG49" s="12">
        <v>-1.8096334200000001E-17</v>
      </c>
      <c r="AH49" s="13">
        <v>-2.6850512700000002E-10</v>
      </c>
      <c r="AI49" s="12">
        <v>4.2638776799999998E-18</v>
      </c>
      <c r="AJ49" s="13">
        <v>-8.2561797600000001E-11</v>
      </c>
      <c r="AK49" s="12">
        <v>-2.3899830500000001E-17</v>
      </c>
      <c r="AL49" s="13">
        <v>-3.1125866199999998E-10</v>
      </c>
    </row>
    <row r="50" spans="2:38" x14ac:dyDescent="0.25">
      <c r="B50" s="20">
        <v>0.14499999999999999</v>
      </c>
      <c r="C50" s="12">
        <v>9.4075139200000004E-18</v>
      </c>
      <c r="D50" s="13">
        <v>1.07583189E-10</v>
      </c>
      <c r="E50" s="12">
        <v>-2.1382044499999998E-18</v>
      </c>
      <c r="F50" s="13">
        <v>1.37998117E-11</v>
      </c>
      <c r="G50" s="12">
        <v>7.2895360899999995E-18</v>
      </c>
      <c r="H50" s="13">
        <v>8.2839199199999998E-11</v>
      </c>
      <c r="I50" s="12">
        <v>-1.2921717000000001E-18</v>
      </c>
      <c r="J50" s="13">
        <v>1.31481363E-11</v>
      </c>
      <c r="K50" s="12">
        <v>7.2895360899999995E-18</v>
      </c>
      <c r="L50" s="13">
        <v>8.2839199199999998E-11</v>
      </c>
      <c r="M50" s="12">
        <v>-1.2921717000000001E-18</v>
      </c>
      <c r="N50" s="13">
        <v>1.31481363E-11</v>
      </c>
      <c r="O50" s="19"/>
      <c r="P50" s="20">
        <v>0.14499999999999999</v>
      </c>
      <c r="Q50" s="12">
        <v>4.4396638199999999E-18</v>
      </c>
      <c r="R50" s="13">
        <v>-8.3391435500000001E-11</v>
      </c>
      <c r="S50" s="12">
        <v>-2.4129191299999999E-17</v>
      </c>
      <c r="T50" s="13">
        <v>-3.1537974400000001E-10</v>
      </c>
      <c r="U50" s="12">
        <v>7.6305452E-18</v>
      </c>
      <c r="V50" s="13">
        <v>2.1415863299999999E-11</v>
      </c>
      <c r="W50" s="12">
        <v>-1.7646205899999999E-17</v>
      </c>
      <c r="X50" s="13">
        <v>-1.83834015E-10</v>
      </c>
      <c r="Y50" s="12">
        <v>7.6305452E-18</v>
      </c>
      <c r="Z50" s="13">
        <v>2.1415863299999999E-11</v>
      </c>
      <c r="AA50" s="12">
        <v>-1.7646205899999999E-17</v>
      </c>
      <c r="AB50" s="13">
        <v>-1.83834015E-10</v>
      </c>
      <c r="AC50" s="19"/>
      <c r="AD50" s="20">
        <v>2.5625000000000009E-2</v>
      </c>
      <c r="AE50" s="12">
        <v>-6.7512631599999997E-18</v>
      </c>
      <c r="AF50" s="13">
        <v>-1.77321333E-10</v>
      </c>
      <c r="AG50" s="12">
        <v>-1.8127909200000001E-17</v>
      </c>
      <c r="AH50" s="13">
        <v>-2.6969385599999998E-10</v>
      </c>
      <c r="AI50" s="12">
        <v>4.2547129100000002E-18</v>
      </c>
      <c r="AJ50" s="13">
        <v>-8.2508683199999997E-11</v>
      </c>
      <c r="AK50" s="12">
        <v>-2.3886242899999999E-17</v>
      </c>
      <c r="AL50" s="13">
        <v>-3.1102083399999998E-10</v>
      </c>
    </row>
    <row r="51" spans="2:38" x14ac:dyDescent="0.25">
      <c r="B51" s="20">
        <v>0.14499999999999999</v>
      </c>
      <c r="C51" s="12">
        <v>9.4075139200000004E-18</v>
      </c>
      <c r="D51" s="13">
        <v>1.0920621E-10</v>
      </c>
      <c r="E51" s="12">
        <v>-1.9310267000000002E-18</v>
      </c>
      <c r="F51" s="13">
        <v>1.7130418799999999E-11</v>
      </c>
      <c r="G51" s="12">
        <v>7.2895360899999995E-18</v>
      </c>
      <c r="H51" s="13">
        <v>8.5637598200000004E-11</v>
      </c>
      <c r="I51" s="12">
        <v>-9.5095784500000009E-19</v>
      </c>
      <c r="J51" s="13">
        <v>1.8621843E-11</v>
      </c>
      <c r="K51" s="12">
        <v>7.2895360899999995E-18</v>
      </c>
      <c r="L51" s="13">
        <v>8.5637598200000004E-11</v>
      </c>
      <c r="M51" s="12">
        <v>-9.5095784500000009E-19</v>
      </c>
      <c r="N51" s="13">
        <v>1.8621843E-11</v>
      </c>
      <c r="O51" s="19"/>
      <c r="P51" s="20">
        <v>0.14499999999999999</v>
      </c>
      <c r="Q51" s="12">
        <v>4.4396638199999999E-18</v>
      </c>
      <c r="R51" s="13">
        <v>-8.3781847799999994E-11</v>
      </c>
      <c r="S51" s="12">
        <v>-2.4178603600000001E-17</v>
      </c>
      <c r="T51" s="13">
        <v>-3.1616928700000001E-10</v>
      </c>
      <c r="U51" s="12">
        <v>7.6305452E-18</v>
      </c>
      <c r="V51" s="13">
        <v>2.2609169099999999E-11</v>
      </c>
      <c r="W51" s="12">
        <v>-1.7495467299999999E-17</v>
      </c>
      <c r="X51" s="13">
        <v>-1.8142420999999999E-10</v>
      </c>
      <c r="Y51" s="12">
        <v>7.6305452E-18</v>
      </c>
      <c r="Z51" s="13">
        <v>2.2609169099999999E-11</v>
      </c>
      <c r="AA51" s="12">
        <v>-1.7495467299999999E-17</v>
      </c>
      <c r="AB51" s="13">
        <v>-1.8142420999999999E-10</v>
      </c>
      <c r="AC51" s="19"/>
      <c r="AD51" s="20">
        <v>2.6249999999999996E-2</v>
      </c>
      <c r="AE51" s="12">
        <v>-6.7773611500000003E-18</v>
      </c>
      <c r="AF51" s="13">
        <v>-1.7845379200000001E-10</v>
      </c>
      <c r="AG51" s="12">
        <v>-1.8159572000000001E-17</v>
      </c>
      <c r="AH51" s="13">
        <v>-2.7087511799999999E-10</v>
      </c>
      <c r="AI51" s="12">
        <v>4.2453391199999997E-18</v>
      </c>
      <c r="AJ51" s="13">
        <v>-8.2453766200000006E-11</v>
      </c>
      <c r="AK51" s="12">
        <v>-2.3872289299999999E-17</v>
      </c>
      <c r="AL51" s="13">
        <v>-3.1077653099999998E-10</v>
      </c>
    </row>
    <row r="52" spans="2:38" x14ac:dyDescent="0.25">
      <c r="B52" s="20">
        <v>0.14712500000000001</v>
      </c>
      <c r="C52" s="12">
        <v>9.0649895200000002E-18</v>
      </c>
      <c r="D52" s="13">
        <v>1.057633E-10</v>
      </c>
      <c r="E52" s="12">
        <v>-1.70029941E-18</v>
      </c>
      <c r="F52" s="13">
        <v>1.8342697800000001E-11</v>
      </c>
      <c r="G52" s="12">
        <v>6.9937188300000003E-18</v>
      </c>
      <c r="H52" s="13">
        <v>8.0011420200000003E-11</v>
      </c>
      <c r="I52" s="12">
        <v>-1.11433568E-18</v>
      </c>
      <c r="J52" s="13">
        <v>1.4169187300000001E-11</v>
      </c>
      <c r="K52" s="12">
        <v>6.9937188300000003E-18</v>
      </c>
      <c r="L52" s="13">
        <v>8.0011420200000003E-11</v>
      </c>
      <c r="M52" s="12">
        <v>-1.11433568E-18</v>
      </c>
      <c r="N52" s="13">
        <v>1.4169187300000001E-11</v>
      </c>
      <c r="O52" s="19"/>
      <c r="P52" s="20">
        <v>0.14712500000000001</v>
      </c>
      <c r="Q52" s="12">
        <v>4.9185078200000001E-18</v>
      </c>
      <c r="R52" s="13">
        <v>-7.40555766E-11</v>
      </c>
      <c r="S52" s="12">
        <v>-2.39828258E-17</v>
      </c>
      <c r="T52" s="13">
        <v>-3.08743199E-10</v>
      </c>
      <c r="U52" s="12">
        <v>8.0175255500000008E-18</v>
      </c>
      <c r="V52" s="13">
        <v>2.7510863300000001E-11</v>
      </c>
      <c r="W52" s="12">
        <v>-1.7426687300000001E-17</v>
      </c>
      <c r="X52" s="13">
        <v>-1.7910572999999999E-10</v>
      </c>
      <c r="Y52" s="12">
        <v>8.0175255500000008E-18</v>
      </c>
      <c r="Z52" s="13">
        <v>2.7510863300000001E-11</v>
      </c>
      <c r="AA52" s="12">
        <v>-1.7426687300000001E-17</v>
      </c>
      <c r="AB52" s="13">
        <v>-1.7910572999999999E-10</v>
      </c>
      <c r="AC52" s="19"/>
      <c r="AD52" s="20">
        <v>2.6874999999999982E-2</v>
      </c>
      <c r="AE52" s="12">
        <v>-6.8016938200000001E-18</v>
      </c>
      <c r="AF52" s="13">
        <v>-1.7956554899999999E-10</v>
      </c>
      <c r="AG52" s="12">
        <v>-1.8191381300000001E-17</v>
      </c>
      <c r="AH52" s="13">
        <v>-2.72051135E-10</v>
      </c>
      <c r="AI52" s="12">
        <v>4.23575806E-18</v>
      </c>
      <c r="AJ52" s="13">
        <v>-8.2397004399999997E-11</v>
      </c>
      <c r="AK52" s="12">
        <v>-2.3857967599999999E-17</v>
      </c>
      <c r="AL52" s="13">
        <v>-3.10525707E-10</v>
      </c>
    </row>
    <row r="53" spans="2:38" x14ac:dyDescent="0.25">
      <c r="B53" s="20">
        <v>0.14924999999999999</v>
      </c>
      <c r="C53" s="12">
        <v>8.7359195999999992E-18</v>
      </c>
      <c r="D53" s="13">
        <v>1.02442763E-10</v>
      </c>
      <c r="E53" s="12">
        <v>-1.48194973E-18</v>
      </c>
      <c r="F53" s="13">
        <v>1.9468086899999999E-11</v>
      </c>
      <c r="G53" s="12">
        <v>6.7106958399999999E-18</v>
      </c>
      <c r="H53" s="13">
        <v>7.7320033200000004E-11</v>
      </c>
      <c r="I53" s="12">
        <v>-9.4096407199999993E-19</v>
      </c>
      <c r="J53" s="13">
        <v>1.5185913200000001E-11</v>
      </c>
      <c r="K53" s="12">
        <v>6.7106958399999999E-18</v>
      </c>
      <c r="L53" s="13">
        <v>7.7320033200000004E-11</v>
      </c>
      <c r="M53" s="12">
        <v>-9.4096407199999993E-19</v>
      </c>
      <c r="N53" s="13">
        <v>1.5185913200000001E-11</v>
      </c>
      <c r="O53" s="19"/>
      <c r="P53" s="20">
        <v>0.14924999999999999</v>
      </c>
      <c r="Q53" s="12">
        <v>5.3193693300000002E-18</v>
      </c>
      <c r="R53" s="13">
        <v>-6.5614631099999995E-11</v>
      </c>
      <c r="S53" s="12">
        <v>-2.3781886400000001E-17</v>
      </c>
      <c r="T53" s="13">
        <v>-3.0192533600000001E-10</v>
      </c>
      <c r="U53" s="12">
        <v>8.3368726299999995E-18</v>
      </c>
      <c r="V53" s="13">
        <v>3.1760658600000001E-11</v>
      </c>
      <c r="W53" s="12">
        <v>-1.7326142399999999E-17</v>
      </c>
      <c r="X53" s="13">
        <v>-1.7663168300000001E-10</v>
      </c>
      <c r="Y53" s="12">
        <v>8.3368726299999995E-18</v>
      </c>
      <c r="Z53" s="13">
        <v>3.1760658600000001E-11</v>
      </c>
      <c r="AA53" s="12">
        <v>-1.7326142399999999E-17</v>
      </c>
      <c r="AB53" s="13">
        <v>-1.7663168300000001E-10</v>
      </c>
      <c r="AC53" s="19"/>
      <c r="AD53" s="20">
        <v>2.7499999999999997E-2</v>
      </c>
      <c r="AE53" s="12">
        <v>-6.82443619E-18</v>
      </c>
      <c r="AF53" s="13">
        <v>-1.80659723E-10</v>
      </c>
      <c r="AG53" s="12">
        <v>-1.8223386600000001E-17</v>
      </c>
      <c r="AH53" s="13">
        <v>-2.7322393299999998E-10</v>
      </c>
      <c r="AI53" s="12">
        <v>4.2259715200000003E-18</v>
      </c>
      <c r="AJ53" s="13">
        <v>-8.2338357099999995E-11</v>
      </c>
      <c r="AK53" s="12">
        <v>-2.3843275600000001E-17</v>
      </c>
      <c r="AL53" s="13">
        <v>-3.1026831900000002E-10</v>
      </c>
    </row>
    <row r="54" spans="2:38" x14ac:dyDescent="0.25">
      <c r="B54" s="20">
        <v>0.15137500000000001</v>
      </c>
      <c r="C54" s="12">
        <v>8.4201840200000007E-18</v>
      </c>
      <c r="D54" s="13">
        <v>9.92416038E-11</v>
      </c>
      <c r="E54" s="12">
        <v>-1.27601621E-18</v>
      </c>
      <c r="F54" s="13">
        <v>2.0504341299999999E-11</v>
      </c>
      <c r="G54" s="12">
        <v>6.44014586E-18</v>
      </c>
      <c r="H54" s="13">
        <v>7.4754823700000003E-11</v>
      </c>
      <c r="I54" s="12">
        <v>-7.7308976099999996E-19</v>
      </c>
      <c r="J54" s="13">
        <v>1.6182605800000001E-11</v>
      </c>
      <c r="K54" s="12">
        <v>6.44014586E-18</v>
      </c>
      <c r="L54" s="13">
        <v>7.4754823700000003E-11</v>
      </c>
      <c r="M54" s="12">
        <v>-7.7308976099999996E-19</v>
      </c>
      <c r="N54" s="13">
        <v>1.6182605800000001E-11</v>
      </c>
      <c r="O54" s="19"/>
      <c r="P54" s="20">
        <v>0.15137500000000001</v>
      </c>
      <c r="Q54" s="12">
        <v>5.6507250599999997E-18</v>
      </c>
      <c r="R54" s="13">
        <v>-5.8002930700000002E-11</v>
      </c>
      <c r="S54" s="12">
        <v>-2.35359356E-17</v>
      </c>
      <c r="T54" s="13">
        <v>-2.9500702600000003E-10</v>
      </c>
      <c r="U54" s="12">
        <v>8.5958530699999997E-18</v>
      </c>
      <c r="V54" s="13">
        <v>3.5414723200000003E-11</v>
      </c>
      <c r="W54" s="12">
        <v>-1.7198675599999999E-17</v>
      </c>
      <c r="X54" s="13">
        <v>-1.74044463E-10</v>
      </c>
      <c r="Y54" s="12">
        <v>8.5958530699999997E-18</v>
      </c>
      <c r="Z54" s="13">
        <v>3.5414723200000003E-11</v>
      </c>
      <c r="AA54" s="12">
        <v>-1.7198675599999999E-17</v>
      </c>
      <c r="AB54" s="13">
        <v>-1.74044463E-10</v>
      </c>
      <c r="AC54" s="19"/>
      <c r="AD54" s="20">
        <v>2.8125000000000011E-2</v>
      </c>
      <c r="AE54" s="12">
        <v>-6.84575225E-18</v>
      </c>
      <c r="AF54" s="13">
        <v>-1.8173920100000001E-10</v>
      </c>
      <c r="AG54" s="12">
        <v>-1.8255628600000001E-17</v>
      </c>
      <c r="AH54" s="13">
        <v>-2.7439533099999998E-10</v>
      </c>
      <c r="AI54" s="12">
        <v>4.2159813299999999E-18</v>
      </c>
      <c r="AJ54" s="13">
        <v>-8.22777848E-11</v>
      </c>
      <c r="AK54" s="12">
        <v>-2.3828211700000001E-17</v>
      </c>
      <c r="AL54" s="13">
        <v>-3.1000432799999998E-10</v>
      </c>
    </row>
    <row r="55" spans="2:38" x14ac:dyDescent="0.25">
      <c r="B55" s="20">
        <v>0.1535</v>
      </c>
      <c r="C55" s="12">
        <v>8.1176162700000006E-18</v>
      </c>
      <c r="D55" s="13">
        <v>9.6158714400000002E-11</v>
      </c>
      <c r="E55" s="12">
        <v>-1.0822426800000001E-18</v>
      </c>
      <c r="F55" s="13">
        <v>2.1453712799999999E-11</v>
      </c>
      <c r="G55" s="12">
        <v>6.1817764400000003E-18</v>
      </c>
      <c r="H55" s="13">
        <v>7.2308501499999998E-11</v>
      </c>
      <c r="I55" s="12">
        <v>-6.1136766699999998E-19</v>
      </c>
      <c r="J55" s="13">
        <v>1.7149155500000001E-11</v>
      </c>
      <c r="K55" s="12">
        <v>6.1817764400000003E-18</v>
      </c>
      <c r="L55" s="13">
        <v>7.2308501499999998E-11</v>
      </c>
      <c r="M55" s="12">
        <v>-6.1136766699999998E-19</v>
      </c>
      <c r="N55" s="13">
        <v>1.7149155500000001E-11</v>
      </c>
      <c r="O55" s="19"/>
      <c r="P55" s="20">
        <v>0.1535</v>
      </c>
      <c r="Q55" s="12">
        <v>5.9203961599999999E-18</v>
      </c>
      <c r="R55" s="13">
        <v>-5.1155207299999997E-11</v>
      </c>
      <c r="S55" s="12">
        <v>-2.3253166599999999E-17</v>
      </c>
      <c r="T55" s="13">
        <v>-2.8805300400000001E-10</v>
      </c>
      <c r="U55" s="12">
        <v>8.8010765E-18</v>
      </c>
      <c r="V55" s="13">
        <v>3.8525912699999998E-11</v>
      </c>
      <c r="W55" s="12">
        <v>-1.7048472699999999E-17</v>
      </c>
      <c r="X55" s="13">
        <v>-1.7137901600000001E-10</v>
      </c>
      <c r="Y55" s="12">
        <v>8.8010765E-18</v>
      </c>
      <c r="Z55" s="13">
        <v>3.8525912699999998E-11</v>
      </c>
      <c r="AA55" s="12">
        <v>-1.7048472699999999E-17</v>
      </c>
      <c r="AB55" s="13">
        <v>-1.7137901600000001E-10</v>
      </c>
      <c r="AC55" s="19"/>
      <c r="AD55" s="20">
        <v>2.8749999999999998E-2</v>
      </c>
      <c r="AE55" s="12">
        <v>-6.8657939999999999E-18</v>
      </c>
      <c r="AF55" s="13">
        <v>-1.8280661699999999E-10</v>
      </c>
      <c r="AG55" s="12">
        <v>-1.8288139199999999E-17</v>
      </c>
      <c r="AH55" s="13">
        <v>-2.7556692500000001E-10</v>
      </c>
      <c r="AI55" s="12">
        <v>4.2057893799999999E-18</v>
      </c>
      <c r="AJ55" s="13">
        <v>-8.2215249500000002E-11</v>
      </c>
      <c r="AK55" s="12">
        <v>-2.3812774200000001E-17</v>
      </c>
      <c r="AL55" s="13">
        <v>-3.0973369799999998E-10</v>
      </c>
    </row>
    <row r="56" spans="2:38" x14ac:dyDescent="0.25">
      <c r="B56" s="20">
        <v>0.15562500000000001</v>
      </c>
      <c r="C56" s="12">
        <v>7.8279970299999998E-18</v>
      </c>
      <c r="D56" s="13">
        <v>9.3193613999999996E-11</v>
      </c>
      <c r="E56" s="12">
        <v>-9.0021001700000004E-19</v>
      </c>
      <c r="F56" s="13">
        <v>2.2320730299999999E-11</v>
      </c>
      <c r="G56" s="12">
        <v>5.9353057600000001E-18</v>
      </c>
      <c r="H56" s="13">
        <v>6.99753477E-11</v>
      </c>
      <c r="I56" s="12">
        <v>-4.56226592E-19</v>
      </c>
      <c r="J56" s="13">
        <v>1.8078652300000001E-11</v>
      </c>
      <c r="K56" s="12">
        <v>5.9353057600000001E-18</v>
      </c>
      <c r="L56" s="13">
        <v>6.99753477E-11</v>
      </c>
      <c r="M56" s="12">
        <v>-4.56226592E-19</v>
      </c>
      <c r="N56" s="13">
        <v>1.8078652300000001E-11</v>
      </c>
      <c r="O56" s="19"/>
      <c r="P56" s="20">
        <v>0.15562500000000001</v>
      </c>
      <c r="Q56" s="12">
        <v>6.13557819E-18</v>
      </c>
      <c r="R56" s="13">
        <v>-4.5007080200000003E-11</v>
      </c>
      <c r="S56" s="12">
        <v>-2.2940553400000001E-17</v>
      </c>
      <c r="T56" s="13">
        <v>-2.8111386499999997E-10</v>
      </c>
      <c r="U56" s="12">
        <v>8.9585685699999994E-18</v>
      </c>
      <c r="V56" s="13">
        <v>4.1144320799999999E-11</v>
      </c>
      <c r="W56" s="12">
        <v>-1.6879137699999999E-17</v>
      </c>
      <c r="X56" s="13">
        <v>-1.6866351500000001E-10</v>
      </c>
      <c r="Y56" s="12">
        <v>8.9585685699999994E-18</v>
      </c>
      <c r="Z56" s="13">
        <v>4.1144320799999999E-11</v>
      </c>
      <c r="AA56" s="12">
        <v>-1.6879137699999999E-17</v>
      </c>
      <c r="AB56" s="13">
        <v>-1.6866351500000001E-10</v>
      </c>
      <c r="AC56" s="19"/>
      <c r="AD56" s="20">
        <v>2.9374999999999984E-2</v>
      </c>
      <c r="AE56" s="12">
        <v>-6.88470062E-18</v>
      </c>
      <c r="AF56" s="13">
        <v>-1.8386433300000001E-10</v>
      </c>
      <c r="AG56" s="12">
        <v>-1.8320942200000001E-17</v>
      </c>
      <c r="AH56" s="13">
        <v>-2.76740082E-10</v>
      </c>
      <c r="AI56" s="12">
        <v>4.1953976000000001E-18</v>
      </c>
      <c r="AJ56" s="13">
        <v>-8.2150714799999995E-11</v>
      </c>
      <c r="AK56" s="12">
        <v>-2.3796962099999999E-17</v>
      </c>
      <c r="AL56" s="13">
        <v>-3.0945639899999998E-10</v>
      </c>
    </row>
    <row r="57" spans="2:38" x14ac:dyDescent="0.25">
      <c r="B57" s="20">
        <v>0.15775</v>
      </c>
      <c r="C57" s="12">
        <v>7.5510507899999999E-18</v>
      </c>
      <c r="D57" s="13">
        <v>9.03455449E-11</v>
      </c>
      <c r="E57" s="12">
        <v>-7.2943304399999996E-19</v>
      </c>
      <c r="F57" s="13">
        <v>2.31105795E-11</v>
      </c>
      <c r="G57" s="12">
        <v>5.7004484300000003E-18</v>
      </c>
      <c r="H57" s="13">
        <v>6.7750241899999999E-11</v>
      </c>
      <c r="I57" s="12">
        <v>-3.0798053900000001E-19</v>
      </c>
      <c r="J57" s="13">
        <v>1.8965664799999999E-11</v>
      </c>
      <c r="K57" s="12">
        <v>5.7004484300000003E-18</v>
      </c>
      <c r="L57" s="13">
        <v>6.7750241899999999E-11</v>
      </c>
      <c r="M57" s="12">
        <v>-3.0798053900000001E-19</v>
      </c>
      <c r="N57" s="13">
        <v>1.8965664799999999E-11</v>
      </c>
      <c r="O57" s="19"/>
      <c r="P57" s="20">
        <v>0.15775</v>
      </c>
      <c r="Q57" s="12">
        <v>6.3028673299999999E-18</v>
      </c>
      <c r="R57" s="13">
        <v>-3.9495599199999999E-11</v>
      </c>
      <c r="S57" s="12">
        <v>-2.26039935E-17</v>
      </c>
      <c r="T57" s="13">
        <v>-2.7422802100000001E-10</v>
      </c>
      <c r="U57" s="12">
        <v>9.0738297500000007E-18</v>
      </c>
      <c r="V57" s="13">
        <v>4.3317614799999998E-11</v>
      </c>
      <c r="W57" s="12">
        <v>-1.66937644E-17</v>
      </c>
      <c r="X57" s="13">
        <v>-1.65920115E-10</v>
      </c>
      <c r="Y57" s="12">
        <v>9.0738297500000007E-18</v>
      </c>
      <c r="Z57" s="13">
        <v>4.3317614799999998E-11</v>
      </c>
      <c r="AA57" s="12">
        <v>-1.66937644E-17</v>
      </c>
      <c r="AB57" s="13">
        <v>-1.65920115E-10</v>
      </c>
      <c r="AC57" s="19"/>
      <c r="AD57" s="20">
        <v>0.03</v>
      </c>
      <c r="AE57" s="12">
        <v>-6.9025977000000003E-18</v>
      </c>
      <c r="AF57" s="13">
        <v>-1.8491442300000001E-10</v>
      </c>
      <c r="AG57" s="12">
        <v>-1.8354052799999999E-17</v>
      </c>
      <c r="AH57" s="13">
        <v>-2.7791593100000002E-10</v>
      </c>
      <c r="AI57" s="12">
        <v>4.1848079799999997E-18</v>
      </c>
      <c r="AJ57" s="13">
        <v>-8.2084145300000001E-11</v>
      </c>
      <c r="AK57" s="12">
        <v>-2.3780774299999999E-17</v>
      </c>
      <c r="AL57" s="13">
        <v>-3.09172403E-10</v>
      </c>
    </row>
    <row r="58" spans="2:38" x14ac:dyDescent="0.25">
      <c r="B58" s="20">
        <v>0.15987499999999999</v>
      </c>
      <c r="C58" s="12">
        <v>7.2864449899999997E-18</v>
      </c>
      <c r="D58" s="13">
        <v>8.7612873699999997E-11</v>
      </c>
      <c r="E58" s="12">
        <v>-5.6942603100000002E-19</v>
      </c>
      <c r="F58" s="13">
        <v>2.38280188E-11</v>
      </c>
      <c r="G58" s="12">
        <v>5.4769046299999999E-18</v>
      </c>
      <c r="H58" s="13">
        <v>6.5628026699999999E-11</v>
      </c>
      <c r="I58" s="12">
        <v>-1.6690347299999999E-19</v>
      </c>
      <c r="J58" s="13">
        <v>1.9805124600000001E-11</v>
      </c>
      <c r="K58" s="12">
        <v>5.4769046299999999E-18</v>
      </c>
      <c r="L58" s="13">
        <v>6.5628026699999999E-11</v>
      </c>
      <c r="M58" s="12">
        <v>-1.6690347299999999E-19</v>
      </c>
      <c r="N58" s="13">
        <v>1.9805124600000001E-11</v>
      </c>
      <c r="O58" s="19"/>
      <c r="P58" s="20">
        <v>0.15987499999999999</v>
      </c>
      <c r="Q58" s="12">
        <v>6.42828448E-18</v>
      </c>
      <c r="R58" s="13">
        <v>-3.4559819299999997E-11</v>
      </c>
      <c r="S58" s="12">
        <v>-2.2248442999999998E-17</v>
      </c>
      <c r="T58" s="13">
        <v>-2.6742359000000001E-10</v>
      </c>
      <c r="U58" s="12">
        <v>9.1518824600000003E-18</v>
      </c>
      <c r="V58" s="13">
        <v>4.5091191399999999E-11</v>
      </c>
      <c r="W58" s="12">
        <v>-1.6495005599999999E-17</v>
      </c>
      <c r="X58" s="13">
        <v>-1.6316575400000001E-10</v>
      </c>
      <c r="Y58" s="12">
        <v>9.1518824600000003E-18</v>
      </c>
      <c r="Z58" s="13">
        <v>4.5091191399999999E-11</v>
      </c>
      <c r="AA58" s="12">
        <v>-1.6495005599999999E-17</v>
      </c>
      <c r="AB58" s="13">
        <v>-1.6316575400000001E-10</v>
      </c>
      <c r="AC58" s="19"/>
      <c r="AD58" s="20">
        <v>3.0625000000000013E-2</v>
      </c>
      <c r="AE58" s="12">
        <v>-6.9195966700000003E-18</v>
      </c>
      <c r="AF58" s="13">
        <v>-1.8595865699999999E-10</v>
      </c>
      <c r="AG58" s="12">
        <v>-1.83874788E-17</v>
      </c>
      <c r="AH58" s="13">
        <v>-2.7909536000000001E-10</v>
      </c>
      <c r="AI58" s="12">
        <v>4.1740225700000001E-18</v>
      </c>
      <c r="AJ58" s="13">
        <v>-8.2015507099999999E-11</v>
      </c>
      <c r="AK58" s="12">
        <v>-2.376421E-17</v>
      </c>
      <c r="AL58" s="13">
        <v>-3.0888168599999998E-10</v>
      </c>
    </row>
    <row r="59" spans="2:38" x14ac:dyDescent="0.25">
      <c r="B59" s="20">
        <v>0.16200000000000001</v>
      </c>
      <c r="C59" s="12">
        <v>7.0337912899999999E-18</v>
      </c>
      <c r="D59" s="13">
        <v>8.4992766300000006E-11</v>
      </c>
      <c r="E59" s="12">
        <v>-4.19740596E-19</v>
      </c>
      <c r="F59" s="13">
        <v>2.4476769299999999E-11</v>
      </c>
      <c r="G59" s="12">
        <v>5.2643521299999999E-18</v>
      </c>
      <c r="H59" s="13">
        <v>6.3603166499999995E-11</v>
      </c>
      <c r="I59" s="12">
        <v>-3.3271524500000002E-20</v>
      </c>
      <c r="J59" s="13">
        <v>2.0591741800000001E-11</v>
      </c>
      <c r="K59" s="12">
        <v>5.2643521299999999E-18</v>
      </c>
      <c r="L59" s="13">
        <v>6.3603166499999995E-11</v>
      </c>
      <c r="M59" s="12">
        <v>-3.3271524500000002E-20</v>
      </c>
      <c r="N59" s="13">
        <v>2.0591741800000001E-11</v>
      </c>
      <c r="O59" s="19"/>
      <c r="P59" s="20">
        <v>0.16200000000000001</v>
      </c>
      <c r="Q59" s="12">
        <v>6.51729815E-18</v>
      </c>
      <c r="R59" s="13">
        <v>-3.0141382600000002E-11</v>
      </c>
      <c r="S59" s="12">
        <v>-2.1878045600000001E-17</v>
      </c>
      <c r="T59" s="13">
        <v>-2.6072022700000001E-10</v>
      </c>
      <c r="U59" s="12">
        <v>9.1973088300000002E-18</v>
      </c>
      <c r="V59" s="13">
        <v>4.6508183400000001E-11</v>
      </c>
      <c r="W59" s="12">
        <v>-1.6285139800000001E-17</v>
      </c>
      <c r="X59" s="13">
        <v>-1.6041301500000001E-10</v>
      </c>
      <c r="Y59" s="12">
        <v>9.1973088300000002E-18</v>
      </c>
      <c r="Z59" s="13">
        <v>4.6508183400000001E-11</v>
      </c>
      <c r="AA59" s="12">
        <v>-1.6285139800000001E-17</v>
      </c>
      <c r="AB59" s="13">
        <v>-1.6041301500000001E-10</v>
      </c>
      <c r="AC59" s="19"/>
      <c r="AD59" s="20">
        <v>3.125E-2</v>
      </c>
      <c r="AE59" s="12">
        <v>-6.9357943500000002E-18</v>
      </c>
      <c r="AF59" s="13">
        <v>-1.8699849700000001E-10</v>
      </c>
      <c r="AG59" s="12">
        <v>-1.8421220300000001E-17</v>
      </c>
      <c r="AH59" s="13">
        <v>-2.8027901100000002E-10</v>
      </c>
      <c r="AI59" s="12">
        <v>4.1630434799999999E-18</v>
      </c>
      <c r="AJ59" s="13">
        <v>-8.1944767299999999E-11</v>
      </c>
      <c r="AK59" s="12">
        <v>-2.37472688E-17</v>
      </c>
      <c r="AL59" s="13">
        <v>-3.0858422900000001E-10</v>
      </c>
    </row>
    <row r="60" spans="2:38" x14ac:dyDescent="0.25">
      <c r="B60" s="20">
        <v>0.16412499999999999</v>
      </c>
      <c r="C60" s="12">
        <v>6.79264841E-18</v>
      </c>
      <c r="D60" s="13">
        <v>8.2481099199999997E-11</v>
      </c>
      <c r="E60" s="12">
        <v>-2.7997960000000002E-19</v>
      </c>
      <c r="F60" s="13">
        <v>2.5059315700000001E-11</v>
      </c>
      <c r="G60" s="12">
        <v>5.06244081E-18</v>
      </c>
      <c r="H60" s="13">
        <v>6.1669656199999994E-11</v>
      </c>
      <c r="I60" s="12">
        <v>9.2623421999999997E-20</v>
      </c>
      <c r="J60" s="13">
        <v>2.1319880299999999E-11</v>
      </c>
      <c r="K60" s="12">
        <v>5.06244081E-18</v>
      </c>
      <c r="L60" s="13">
        <v>6.1669656199999994E-11</v>
      </c>
      <c r="M60" s="12">
        <v>9.2623421999999997E-20</v>
      </c>
      <c r="N60" s="13">
        <v>2.1319880299999999E-11</v>
      </c>
      <c r="O60" s="19"/>
      <c r="P60" s="20">
        <v>0.16412499999999999</v>
      </c>
      <c r="Q60" s="12">
        <v>6.5748474199999999E-18</v>
      </c>
      <c r="R60" s="13">
        <v>-2.61850879E-11</v>
      </c>
      <c r="S60" s="12">
        <v>-2.14962545E-17</v>
      </c>
      <c r="T60" s="13">
        <v>-2.5413087699999999E-10</v>
      </c>
      <c r="U60" s="12">
        <v>9.2142806799999994E-18</v>
      </c>
      <c r="V60" s="13">
        <v>4.7609345099999998E-11</v>
      </c>
      <c r="W60" s="12">
        <v>-1.60661354E-17</v>
      </c>
      <c r="X60" s="13">
        <v>-1.5767101399999999E-10</v>
      </c>
      <c r="Y60" s="12">
        <v>9.2142806799999994E-18</v>
      </c>
      <c r="Z60" s="13">
        <v>4.7609345099999998E-11</v>
      </c>
      <c r="AA60" s="12">
        <v>-1.60661354E-17</v>
      </c>
      <c r="AB60" s="13">
        <v>-1.5767101399999999E-10</v>
      </c>
      <c r="AC60" s="19"/>
      <c r="AD60" s="20">
        <v>3.1874999999999987E-2</v>
      </c>
      <c r="AE60" s="12">
        <v>-6.9512726800000007E-18</v>
      </c>
      <c r="AF60" s="13">
        <v>-1.88035086E-10</v>
      </c>
      <c r="AG60" s="12">
        <v>-1.84552703E-17</v>
      </c>
      <c r="AH60" s="13">
        <v>-2.8146728400000002E-10</v>
      </c>
      <c r="AI60" s="12">
        <v>4.15187289E-18</v>
      </c>
      <c r="AJ60" s="13">
        <v>-8.1871894400000005E-11</v>
      </c>
      <c r="AK60" s="12">
        <v>-2.3729950299999999E-17</v>
      </c>
      <c r="AL60" s="13">
        <v>-3.0828001500000001E-10</v>
      </c>
    </row>
    <row r="61" spans="2:38" x14ac:dyDescent="0.25">
      <c r="B61" s="20">
        <v>0.16625000000000001</v>
      </c>
      <c r="C61" s="12">
        <v>6.5625263499999999E-18</v>
      </c>
      <c r="D61" s="13">
        <v>8.0072570600000005E-11</v>
      </c>
      <c r="E61" s="12">
        <v>-1.4979072E-19</v>
      </c>
      <c r="F61" s="13">
        <v>2.55770552E-11</v>
      </c>
      <c r="G61" s="12">
        <v>4.8707890999999999E-18</v>
      </c>
      <c r="H61" s="13">
        <v>5.9821142500000004E-11</v>
      </c>
      <c r="I61" s="12">
        <v>2.10484755E-19</v>
      </c>
      <c r="J61" s="13">
        <v>2.1983822300000001E-11</v>
      </c>
      <c r="K61" s="12">
        <v>4.8707890999999999E-18</v>
      </c>
      <c r="L61" s="13">
        <v>5.9821142500000004E-11</v>
      </c>
      <c r="M61" s="12">
        <v>2.10484755E-19</v>
      </c>
      <c r="N61" s="13">
        <v>2.1983822300000001E-11</v>
      </c>
      <c r="O61" s="19"/>
      <c r="P61" s="20">
        <v>0.16625000000000001</v>
      </c>
      <c r="Q61" s="12">
        <v>6.6053653399999997E-18</v>
      </c>
      <c r="R61" s="13">
        <v>-2.2639432000000001E-11</v>
      </c>
      <c r="S61" s="12">
        <v>-2.1105949200000001E-17</v>
      </c>
      <c r="T61" s="13">
        <v>-2.47663443E-10</v>
      </c>
      <c r="U61" s="12">
        <v>9.2065835700000003E-18</v>
      </c>
      <c r="V61" s="13">
        <v>4.8432840700000003E-11</v>
      </c>
      <c r="W61" s="12">
        <v>-1.5839714200000001E-17</v>
      </c>
      <c r="X61" s="13">
        <v>-1.5494631899999999E-10</v>
      </c>
      <c r="Y61" s="12">
        <v>9.2065835700000003E-18</v>
      </c>
      <c r="Z61" s="13">
        <v>4.8432840700000003E-11</v>
      </c>
      <c r="AA61" s="12">
        <v>-1.5839714200000001E-17</v>
      </c>
      <c r="AB61" s="13">
        <v>-1.5494631899999999E-10</v>
      </c>
      <c r="AC61" s="19"/>
      <c r="AD61" s="20">
        <v>3.2500000000000001E-2</v>
      </c>
      <c r="AE61" s="12">
        <v>-6.96609852E-18</v>
      </c>
      <c r="AF61" s="13">
        <v>-1.89069245E-10</v>
      </c>
      <c r="AG61" s="12">
        <v>-1.8489615500000002E-17</v>
      </c>
      <c r="AH61" s="13">
        <v>-2.8266033399999998E-10</v>
      </c>
      <c r="AI61" s="12">
        <v>4.1405130399999998E-18</v>
      </c>
      <c r="AJ61" s="13">
        <v>-8.1796858E-11</v>
      </c>
      <c r="AK61" s="12">
        <v>-2.37122546E-17</v>
      </c>
      <c r="AL61" s="13">
        <v>-3.0796903199999998E-10</v>
      </c>
    </row>
    <row r="62" spans="2:38" x14ac:dyDescent="0.25">
      <c r="B62" s="20">
        <v>0.168375</v>
      </c>
      <c r="C62" s="12">
        <v>6.3428915300000003E-18</v>
      </c>
      <c r="D62" s="13">
        <v>7.7760975499999996E-11</v>
      </c>
      <c r="E62" s="12">
        <v>-2.88433492E-20</v>
      </c>
      <c r="F62" s="13">
        <v>2.6030730600000001E-11</v>
      </c>
      <c r="G62" s="12">
        <v>4.6889822099999997E-18</v>
      </c>
      <c r="H62" s="13">
        <v>5.8051215500000003E-11</v>
      </c>
      <c r="I62" s="12">
        <v>3.2004282300000002E-19</v>
      </c>
      <c r="J62" s="13">
        <v>2.2578352E-11</v>
      </c>
      <c r="K62" s="12">
        <v>4.6889822099999997E-18</v>
      </c>
      <c r="L62" s="13">
        <v>5.8051215500000003E-11</v>
      </c>
      <c r="M62" s="12">
        <v>3.2004282300000002E-19</v>
      </c>
      <c r="N62" s="13">
        <v>2.2578352E-11</v>
      </c>
      <c r="O62" s="19"/>
      <c r="P62" s="20">
        <v>0.168375</v>
      </c>
      <c r="Q62" s="12">
        <v>6.6128034999999998E-18</v>
      </c>
      <c r="R62" s="13">
        <v>-1.9457107500000001E-11</v>
      </c>
      <c r="S62" s="12">
        <v>-2.0709546800000002E-17</v>
      </c>
      <c r="T62" s="13">
        <v>-2.4132238399999998E-10</v>
      </c>
      <c r="U62" s="12">
        <v>9.1776358600000006E-18</v>
      </c>
      <c r="V62" s="13">
        <v>4.9013957599999998E-11</v>
      </c>
      <c r="W62" s="12">
        <v>-1.56074122E-17</v>
      </c>
      <c r="X62" s="13">
        <v>-1.5224389399999999E-10</v>
      </c>
      <c r="Y62" s="12">
        <v>9.1776358600000006E-18</v>
      </c>
      <c r="Z62" s="13">
        <v>4.9013957599999998E-11</v>
      </c>
      <c r="AA62" s="12">
        <v>-1.56074122E-17</v>
      </c>
      <c r="AB62" s="13">
        <v>-1.5224389399999999E-10</v>
      </c>
      <c r="AC62" s="19"/>
      <c r="AD62" s="20">
        <v>3.3125000000000016E-2</v>
      </c>
      <c r="AE62" s="12">
        <v>-6.9803237200000004E-18</v>
      </c>
      <c r="AF62" s="13">
        <v>-1.9010147800000001E-10</v>
      </c>
      <c r="AG62" s="12">
        <v>-1.8524236200000001E-17</v>
      </c>
      <c r="AH62" s="13">
        <v>-2.8385808000000002E-10</v>
      </c>
      <c r="AI62" s="12">
        <v>4.1289662400000002E-18</v>
      </c>
      <c r="AJ62" s="13">
        <v>-8.1719628500000005E-11</v>
      </c>
      <c r="AK62" s="12">
        <v>-2.3694181899999999E-17</v>
      </c>
      <c r="AL62" s="13">
        <v>-3.0765127099999998E-10</v>
      </c>
    </row>
    <row r="63" spans="2:38" x14ac:dyDescent="0.25">
      <c r="B63" s="20">
        <v>0.17050000000000001</v>
      </c>
      <c r="C63" s="12">
        <v>6.1331727700000002E-18</v>
      </c>
      <c r="D63" s="13">
        <v>7.5539607999999998E-11</v>
      </c>
      <c r="E63" s="12">
        <v>8.3207515100000003E-20</v>
      </c>
      <c r="F63" s="13">
        <v>2.6421085500000001E-11</v>
      </c>
      <c r="G63" s="12">
        <v>4.5165717900000002E-18</v>
      </c>
      <c r="H63" s="13">
        <v>5.6353833699999998E-11</v>
      </c>
      <c r="I63" s="12">
        <v>4.2110329499999999E-19</v>
      </c>
      <c r="J63" s="13">
        <v>2.3099590899999999E-11</v>
      </c>
      <c r="K63" s="12">
        <v>4.5165717900000002E-18</v>
      </c>
      <c r="L63" s="13">
        <v>5.6353833699999998E-11</v>
      </c>
      <c r="M63" s="12">
        <v>4.2110329499999999E-19</v>
      </c>
      <c r="N63" s="13">
        <v>2.3099590899999999E-11</v>
      </c>
      <c r="O63" s="19"/>
      <c r="P63" s="20">
        <v>0.17050000000000001</v>
      </c>
      <c r="Q63" s="12">
        <v>6.6006579699999999E-18</v>
      </c>
      <c r="R63" s="13">
        <v>-1.6595446600000001E-11</v>
      </c>
      <c r="S63" s="12">
        <v>-2.0309107699999999E-17</v>
      </c>
      <c r="T63" s="13">
        <v>-2.3511021200000002E-10</v>
      </c>
      <c r="U63" s="12">
        <v>9.1305039900000005E-18</v>
      </c>
      <c r="V63" s="13">
        <v>4.9384760999999997E-11</v>
      </c>
      <c r="W63" s="12">
        <v>-1.5370641500000001E-17</v>
      </c>
      <c r="X63" s="13">
        <v>-1.4956805800000001E-10</v>
      </c>
      <c r="Y63" s="12">
        <v>9.1305039900000005E-18</v>
      </c>
      <c r="Z63" s="13">
        <v>4.9384760999999997E-11</v>
      </c>
      <c r="AA63" s="12">
        <v>-1.5370641500000001E-17</v>
      </c>
      <c r="AB63" s="13">
        <v>-1.4956805800000001E-10</v>
      </c>
      <c r="AC63" s="19"/>
      <c r="AD63" s="20">
        <v>3.3750000000000002E-2</v>
      </c>
      <c r="AE63" s="12">
        <v>-6.99398523E-18</v>
      </c>
      <c r="AF63" s="13">
        <v>-1.9113196900000001E-10</v>
      </c>
      <c r="AG63" s="12">
        <v>-1.8559107E-17</v>
      </c>
      <c r="AH63" s="13">
        <v>-2.8506020700000002E-10</v>
      </c>
      <c r="AI63" s="12">
        <v>4.1172348800000004E-18</v>
      </c>
      <c r="AJ63" s="13">
        <v>-8.1640177500000004E-11</v>
      </c>
      <c r="AK63" s="12">
        <v>-2.3675732500000001E-17</v>
      </c>
      <c r="AL63" s="13">
        <v>-3.0732672699999999E-10</v>
      </c>
    </row>
    <row r="64" spans="2:38" x14ac:dyDescent="0.25">
      <c r="B64" s="20">
        <v>0.172625</v>
      </c>
      <c r="C64" s="12">
        <v>5.9327678400000002E-18</v>
      </c>
      <c r="D64" s="13">
        <v>7.3401755600000005E-11</v>
      </c>
      <c r="E64" s="12">
        <v>1.86766735E-19</v>
      </c>
      <c r="F64" s="13">
        <v>2.6749676199999999E-11</v>
      </c>
      <c r="G64" s="12">
        <v>4.3530768099999999E-18</v>
      </c>
      <c r="H64" s="13">
        <v>5.47238463E-11</v>
      </c>
      <c r="I64" s="12">
        <v>5.1360823200000001E-19</v>
      </c>
      <c r="J64" s="13">
        <v>2.35460161E-11</v>
      </c>
      <c r="K64" s="12">
        <v>4.3530768099999999E-18</v>
      </c>
      <c r="L64" s="13">
        <v>5.47238463E-11</v>
      </c>
      <c r="M64" s="12">
        <v>5.1360823200000001E-19</v>
      </c>
      <c r="N64" s="13">
        <v>2.35460161E-11</v>
      </c>
      <c r="O64" s="19"/>
      <c r="P64" s="20">
        <v>0.172625</v>
      </c>
      <c r="Q64" s="12">
        <v>6.5719967900000001E-18</v>
      </c>
      <c r="R64" s="13">
        <v>-1.4016804799999999E-11</v>
      </c>
      <c r="S64" s="12">
        <v>-1.9906437899999999E-17</v>
      </c>
      <c r="T64" s="13">
        <v>-2.2902891500000001E-10</v>
      </c>
      <c r="U64" s="12">
        <v>9.0679147399999996E-18</v>
      </c>
      <c r="V64" s="13">
        <v>4.95737059E-11</v>
      </c>
      <c r="W64" s="12">
        <v>-1.5130750599999999E-17</v>
      </c>
      <c r="X64" s="13">
        <v>-1.4692345299999999E-10</v>
      </c>
      <c r="Y64" s="12">
        <v>9.0679147399999996E-18</v>
      </c>
      <c r="Z64" s="13">
        <v>4.95737059E-11</v>
      </c>
      <c r="AA64" s="12">
        <v>-1.5130750599999999E-17</v>
      </c>
      <c r="AB64" s="13">
        <v>-1.4692345299999999E-10</v>
      </c>
      <c r="AC64" s="19"/>
      <c r="AD64" s="20">
        <v>3.4374999999999989E-2</v>
      </c>
      <c r="AE64" s="12">
        <v>-7.0071054600000003E-18</v>
      </c>
      <c r="AF64" s="13">
        <v>-1.9216059199999999E-10</v>
      </c>
      <c r="AG64" s="12">
        <v>-1.85941972E-17</v>
      </c>
      <c r="AH64" s="13">
        <v>-2.8626617400000001E-10</v>
      </c>
      <c r="AI64" s="12">
        <v>4.1053214300000003E-18</v>
      </c>
      <c r="AJ64" s="13">
        <v>-8.15584772E-11</v>
      </c>
      <c r="AK64" s="12">
        <v>-2.3656907200000001E-17</v>
      </c>
      <c r="AL64" s="13">
        <v>-3.0699539800000002E-10</v>
      </c>
    </row>
    <row r="65" spans="2:38" x14ac:dyDescent="0.25">
      <c r="B65" s="20">
        <v>0.17474999999999999</v>
      </c>
      <c r="C65" s="12">
        <v>5.7410504600000002E-18</v>
      </c>
      <c r="D65" s="13">
        <v>7.1341249700000003E-11</v>
      </c>
      <c r="E65" s="12">
        <v>2.82350186E-19</v>
      </c>
      <c r="F65" s="13">
        <v>2.7019778399999999E-11</v>
      </c>
      <c r="G65" s="12">
        <v>4.1979854299999997E-18</v>
      </c>
      <c r="H65" s="13">
        <v>5.31575763E-11</v>
      </c>
      <c r="I65" s="12">
        <v>5.9770588600000004E-19</v>
      </c>
      <c r="J65" s="13">
        <v>2.39195964E-11</v>
      </c>
      <c r="K65" s="12">
        <v>4.1979854299999997E-18</v>
      </c>
      <c r="L65" s="13">
        <v>5.31575763E-11</v>
      </c>
      <c r="M65" s="12">
        <v>5.9770588600000004E-19</v>
      </c>
      <c r="N65" s="13">
        <v>2.39195964E-11</v>
      </c>
      <c r="O65" s="19"/>
      <c r="P65" s="20">
        <v>0.17474999999999999</v>
      </c>
      <c r="Q65" s="12">
        <v>6.52948898E-18</v>
      </c>
      <c r="R65" s="13">
        <v>-1.16888774E-11</v>
      </c>
      <c r="S65" s="12">
        <v>-1.9503186099999999E-17</v>
      </c>
      <c r="T65" s="13">
        <v>-2.2308128799999999E-10</v>
      </c>
      <c r="U65" s="12">
        <v>8.9922650700000004E-18</v>
      </c>
      <c r="V65" s="13">
        <v>4.9605216400000002E-11</v>
      </c>
      <c r="W65" s="12">
        <v>-1.48890849E-17</v>
      </c>
      <c r="X65" s="13">
        <v>-1.4431603600000001E-10</v>
      </c>
      <c r="Y65" s="12">
        <v>8.9922650700000004E-18</v>
      </c>
      <c r="Z65" s="13">
        <v>4.9605216400000002E-11</v>
      </c>
      <c r="AA65" s="12">
        <v>-1.48890849E-17</v>
      </c>
      <c r="AB65" s="13">
        <v>-1.4431603600000001E-10</v>
      </c>
      <c r="AC65" s="19"/>
      <c r="AD65" s="20">
        <v>3.5000000000000003E-2</v>
      </c>
      <c r="AE65" s="12">
        <v>-7.01969273E-18</v>
      </c>
      <c r="AF65" s="13">
        <v>-1.9318692000000001E-10</v>
      </c>
      <c r="AG65" s="12">
        <v>-1.8629471499999999E-17</v>
      </c>
      <c r="AH65" s="13">
        <v>-2.8747522300000001E-10</v>
      </c>
      <c r="AI65" s="12">
        <v>4.0932284399999998E-18</v>
      </c>
      <c r="AJ65" s="13">
        <v>-8.1474500800000004E-11</v>
      </c>
      <c r="AK65" s="12">
        <v>-2.36377067E-17</v>
      </c>
      <c r="AL65" s="13">
        <v>-3.0665728400000001E-10</v>
      </c>
    </row>
    <row r="66" spans="2:38" x14ac:dyDescent="0.25">
      <c r="B66" s="20">
        <v>0.176875</v>
      </c>
      <c r="C66" s="12">
        <v>5.5573775900000001E-18</v>
      </c>
      <c r="D66" s="13">
        <v>6.9353034599999999E-11</v>
      </c>
      <c r="E66" s="12">
        <v>3.7063794900000002E-19</v>
      </c>
      <c r="F66" s="13">
        <v>2.7237323E-11</v>
      </c>
      <c r="G66" s="12">
        <v>4.0507578499999999E-18</v>
      </c>
      <c r="H66" s="13">
        <v>5.1653429700000003E-11</v>
      </c>
      <c r="I66" s="12">
        <v>6.7382525899999998E-19</v>
      </c>
      <c r="J66" s="13">
        <v>2.4226980799999999E-11</v>
      </c>
      <c r="K66" s="12">
        <v>4.0507578499999999E-18</v>
      </c>
      <c r="L66" s="13">
        <v>5.1653429700000003E-11</v>
      </c>
      <c r="M66" s="12">
        <v>6.7382525899999998E-19</v>
      </c>
      <c r="N66" s="13">
        <v>2.4226980799999999E-11</v>
      </c>
      <c r="O66" s="19"/>
      <c r="P66" s="20">
        <v>0.176875</v>
      </c>
      <c r="Q66" s="12">
        <v>6.4754350500000003E-18</v>
      </c>
      <c r="R66" s="13">
        <v>-9.5849491900000001E-12</v>
      </c>
      <c r="S66" s="12">
        <v>-1.9100938200000001E-17</v>
      </c>
      <c r="T66" s="13">
        <v>-2.1727218400000001E-10</v>
      </c>
      <c r="U66" s="12">
        <v>8.9056300000000006E-18</v>
      </c>
      <c r="V66" s="13">
        <v>4.9499240999999998E-11</v>
      </c>
      <c r="W66" s="12">
        <v>-1.4647048399999999E-17</v>
      </c>
      <c r="X66" s="13">
        <v>-1.4175407100000001E-10</v>
      </c>
      <c r="Y66" s="12">
        <v>8.9056300000000006E-18</v>
      </c>
      <c r="Z66" s="13">
        <v>4.9499240999999998E-11</v>
      </c>
      <c r="AA66" s="12">
        <v>-1.4647048399999999E-17</v>
      </c>
      <c r="AB66" s="13">
        <v>-1.4175407100000001E-10</v>
      </c>
      <c r="AC66" s="19"/>
      <c r="AD66" s="20">
        <v>3.5625000000000018E-2</v>
      </c>
      <c r="AE66" s="12">
        <v>-7.0317419299999997E-18</v>
      </c>
      <c r="AF66" s="13">
        <v>-1.9421023799999999E-10</v>
      </c>
      <c r="AG66" s="12">
        <v>-1.86648899E-17</v>
      </c>
      <c r="AH66" s="13">
        <v>-2.8868639299999999E-10</v>
      </c>
      <c r="AI66" s="12">
        <v>4.08095853E-18</v>
      </c>
      <c r="AJ66" s="13">
        <v>-8.1388222099999994E-11</v>
      </c>
      <c r="AK66" s="12">
        <v>-2.36181322E-17</v>
      </c>
      <c r="AL66" s="13">
        <v>-3.06312389E-10</v>
      </c>
    </row>
    <row r="67" spans="2:38" x14ac:dyDescent="0.25">
      <c r="B67" s="20">
        <v>0.17899999999999999</v>
      </c>
      <c r="C67" s="12">
        <v>5.3810970200000003E-18</v>
      </c>
      <c r="D67" s="13">
        <v>6.7433722399999997E-11</v>
      </c>
      <c r="E67" s="12">
        <v>4.5252586900000001E-19</v>
      </c>
      <c r="F67" s="13">
        <v>2.74117981E-11</v>
      </c>
      <c r="G67" s="12">
        <v>3.9108298199999997E-18</v>
      </c>
      <c r="H67" s="13">
        <v>5.0212500000000002E-11</v>
      </c>
      <c r="I67" s="12">
        <v>7.4275145100000001E-19</v>
      </c>
      <c r="J67" s="13">
        <v>2.4480674400000001E-11</v>
      </c>
      <c r="K67" s="12">
        <v>3.9108298199999997E-18</v>
      </c>
      <c r="L67" s="13">
        <v>5.0212500000000002E-11</v>
      </c>
      <c r="M67" s="12">
        <v>7.4275145100000001E-19</v>
      </c>
      <c r="N67" s="13">
        <v>2.4480674400000001E-11</v>
      </c>
      <c r="O67" s="19"/>
      <c r="P67" s="20">
        <v>0.17899999999999999</v>
      </c>
      <c r="Q67" s="12">
        <v>6.4117986800000003E-18</v>
      </c>
      <c r="R67" s="13">
        <v>-7.6840776599999992E-12</v>
      </c>
      <c r="S67" s="12">
        <v>-1.8701307600000001E-17</v>
      </c>
      <c r="T67" s="13">
        <v>-2.1160968800000001E-10</v>
      </c>
      <c r="U67" s="12">
        <v>8.8097688099999995E-18</v>
      </c>
      <c r="V67" s="13">
        <v>4.9270787900000001E-11</v>
      </c>
      <c r="W67" s="12">
        <v>-1.44061658E-17</v>
      </c>
      <c r="X67" s="13">
        <v>-1.39249141E-10</v>
      </c>
      <c r="Y67" s="12">
        <v>8.8097688099999995E-18</v>
      </c>
      <c r="Z67" s="13">
        <v>4.9270787900000001E-11</v>
      </c>
      <c r="AA67" s="12">
        <v>-1.44061658E-17</v>
      </c>
      <c r="AB67" s="13">
        <v>-1.39249141E-10</v>
      </c>
      <c r="AC67" s="19"/>
      <c r="AD67" s="20">
        <v>3.6250000000000004E-2</v>
      </c>
      <c r="AE67" s="12">
        <v>-7.0432352699999995E-18</v>
      </c>
      <c r="AF67" s="13">
        <v>-1.95229558E-10</v>
      </c>
      <c r="AG67" s="12">
        <v>-1.87004087E-17</v>
      </c>
      <c r="AH67" s="13">
        <v>-2.8989852699999999E-10</v>
      </c>
      <c r="AI67" s="12">
        <v>4.0685144200000003E-18</v>
      </c>
      <c r="AJ67" s="13">
        <v>-8.1299615499999994E-11</v>
      </c>
      <c r="AK67" s="12">
        <v>-2.3598184700000001E-17</v>
      </c>
      <c r="AL67" s="13">
        <v>-3.0596072E-10</v>
      </c>
    </row>
    <row r="68" spans="2:38" x14ac:dyDescent="0.25">
      <c r="B68" s="20">
        <v>0.18112500000000001</v>
      </c>
      <c r="C68" s="12">
        <v>5.2115551399999997E-18</v>
      </c>
      <c r="D68" s="13">
        <v>6.5582094700000005E-11</v>
      </c>
      <c r="E68" s="12">
        <v>5.2917184100000004E-19</v>
      </c>
      <c r="F68" s="13">
        <v>2.7557052500000001E-11</v>
      </c>
      <c r="G68" s="12">
        <v>3.7776169000000004E-18</v>
      </c>
      <c r="H68" s="13">
        <v>4.8839134699999998E-11</v>
      </c>
      <c r="I68" s="12">
        <v>8.0569780899999999E-19</v>
      </c>
      <c r="J68" s="13">
        <v>2.47001408E-11</v>
      </c>
      <c r="K68" s="12">
        <v>3.7776169000000004E-18</v>
      </c>
      <c r="L68" s="13">
        <v>4.8839134699999998E-11</v>
      </c>
      <c r="M68" s="12">
        <v>8.0569780899999999E-19</v>
      </c>
      <c r="N68" s="13">
        <v>2.47001408E-11</v>
      </c>
      <c r="O68" s="19"/>
      <c r="P68" s="20">
        <v>0.18112500000000001</v>
      </c>
      <c r="Q68" s="12">
        <v>6.3402392300000003E-18</v>
      </c>
      <c r="R68" s="13">
        <v>-5.9712151700000003E-12</v>
      </c>
      <c r="S68" s="12">
        <v>-1.83060239E-17</v>
      </c>
      <c r="T68" s="13">
        <v>-2.06106218E-10</v>
      </c>
      <c r="U68" s="12">
        <v>8.7061297700000005E-18</v>
      </c>
      <c r="V68" s="13">
        <v>4.8929442499999997E-11</v>
      </c>
      <c r="W68" s="12">
        <v>-1.4168146200000001E-17</v>
      </c>
      <c r="X68" s="13">
        <v>-1.3681717900000001E-10</v>
      </c>
      <c r="Y68" s="12">
        <v>8.7061297700000005E-18</v>
      </c>
      <c r="Z68" s="13">
        <v>4.8929442499999997E-11</v>
      </c>
      <c r="AA68" s="12">
        <v>-1.4168146200000001E-17</v>
      </c>
      <c r="AB68" s="13">
        <v>-1.3681717900000001E-10</v>
      </c>
      <c r="AC68" s="19"/>
      <c r="AD68" s="20">
        <v>3.6874999999999991E-2</v>
      </c>
      <c r="AE68" s="12">
        <v>-7.0541432299999996E-18</v>
      </c>
      <c r="AF68" s="13">
        <v>-1.9624363800000001E-10</v>
      </c>
      <c r="AG68" s="12">
        <v>-1.8735980599999999E-17</v>
      </c>
      <c r="AH68" s="13">
        <v>-2.91110289E-10</v>
      </c>
      <c r="AI68" s="12">
        <v>4.0558989299999999E-18</v>
      </c>
      <c r="AJ68" s="13">
        <v>-8.1208655800000003E-11</v>
      </c>
      <c r="AK68" s="12">
        <v>-2.3577865799999999E-17</v>
      </c>
      <c r="AL68" s="13">
        <v>-3.0560228699999999E-10</v>
      </c>
    </row>
    <row r="69" spans="2:38" x14ac:dyDescent="0.25">
      <c r="B69" s="20">
        <v>0.18325</v>
      </c>
      <c r="C69" s="12">
        <v>5.0481049200000001E-18</v>
      </c>
      <c r="D69" s="13">
        <v>6.3799518799999996E-11</v>
      </c>
      <c r="E69" s="12">
        <v>6.0203313800000003E-19</v>
      </c>
      <c r="F69" s="13">
        <v>2.7691935499999999E-11</v>
      </c>
      <c r="G69" s="12">
        <v>3.6505193100000003E-18</v>
      </c>
      <c r="H69" s="13">
        <v>4.7541433399999998E-11</v>
      </c>
      <c r="I69" s="12">
        <v>8.6437092399999995E-19</v>
      </c>
      <c r="J69" s="13">
        <v>2.4912766799999999E-11</v>
      </c>
      <c r="K69" s="12">
        <v>3.6505193100000003E-18</v>
      </c>
      <c r="L69" s="13">
        <v>4.7541433399999998E-11</v>
      </c>
      <c r="M69" s="12">
        <v>8.6437092399999995E-19</v>
      </c>
      <c r="N69" s="13">
        <v>2.4912766799999999E-11</v>
      </c>
      <c r="O69" s="19"/>
      <c r="P69" s="20">
        <v>0.18325</v>
      </c>
      <c r="Q69" s="12">
        <v>6.2621447400000002E-18</v>
      </c>
      <c r="R69" s="13">
        <v>-4.4372768699999998E-12</v>
      </c>
      <c r="S69" s="12">
        <v>-1.79170181E-17</v>
      </c>
      <c r="T69" s="13">
        <v>-2.0077956699999999E-10</v>
      </c>
      <c r="U69" s="12">
        <v>8.5958533900000007E-18</v>
      </c>
      <c r="V69" s="13">
        <v>4.84788632E-11</v>
      </c>
      <c r="W69" s="12">
        <v>-1.3934948899999998E-17</v>
      </c>
      <c r="X69" s="13">
        <v>-1.34479519E-10</v>
      </c>
      <c r="Y69" s="12">
        <v>8.5958533900000007E-18</v>
      </c>
      <c r="Z69" s="13">
        <v>4.84788632E-11</v>
      </c>
      <c r="AA69" s="12">
        <v>-1.3934948899999998E-17</v>
      </c>
      <c r="AB69" s="13">
        <v>-1.34479519E-10</v>
      </c>
      <c r="AC69" s="19"/>
      <c r="AD69" s="20">
        <v>3.7500000000000006E-2</v>
      </c>
      <c r="AE69" s="12">
        <v>-7.0644256299999999E-18</v>
      </c>
      <c r="AF69" s="13">
        <v>-1.9725100300000001E-10</v>
      </c>
      <c r="AG69" s="12">
        <v>-1.87715551E-17</v>
      </c>
      <c r="AH69" s="13">
        <v>-2.9232017700000002E-10</v>
      </c>
      <c r="AI69" s="12">
        <v>4.04311494E-18</v>
      </c>
      <c r="AJ69" s="13">
        <v>-8.1115318399999999E-11</v>
      </c>
      <c r="AK69" s="12">
        <v>-2.3557176900000001E-17</v>
      </c>
      <c r="AL69" s="13">
        <v>-3.0523710200000002E-10</v>
      </c>
    </row>
    <row r="70" spans="2:38" x14ac:dyDescent="0.25">
      <c r="B70" s="20">
        <v>0.18537500000000001</v>
      </c>
      <c r="C70" s="12">
        <v>4.8901140299999996E-18</v>
      </c>
      <c r="D70" s="13">
        <v>6.2090240300000002E-11</v>
      </c>
      <c r="E70" s="12">
        <v>6.7289114599999999E-19</v>
      </c>
      <c r="F70" s="13">
        <v>2.78407098E-11</v>
      </c>
      <c r="G70" s="12">
        <v>3.52892738E-18</v>
      </c>
      <c r="H70" s="13">
        <v>4.6331649999999999E-11</v>
      </c>
      <c r="I70" s="12">
        <v>9.2102448400000007E-19</v>
      </c>
      <c r="J70" s="13">
        <v>2.51546312E-11</v>
      </c>
      <c r="K70" s="12">
        <v>3.52892738E-18</v>
      </c>
      <c r="L70" s="13">
        <v>4.6331649999999999E-11</v>
      </c>
      <c r="M70" s="12">
        <v>9.2102448400000007E-19</v>
      </c>
      <c r="N70" s="13">
        <v>2.51546312E-11</v>
      </c>
      <c r="O70" s="19"/>
      <c r="P70" s="20">
        <v>0.18537500000000001</v>
      </c>
      <c r="Q70" s="12">
        <v>6.1786648100000001E-18</v>
      </c>
      <c r="R70" s="13">
        <v>-3.0791654899999998E-12</v>
      </c>
      <c r="S70" s="12">
        <v>-1.7536507200000001E-17</v>
      </c>
      <c r="T70" s="13">
        <v>-1.9565388900000001E-10</v>
      </c>
      <c r="U70" s="12">
        <v>8.4797741600000002E-18</v>
      </c>
      <c r="V70" s="13">
        <v>4.7916252800000003E-11</v>
      </c>
      <c r="W70" s="12">
        <v>-1.37088505E-17</v>
      </c>
      <c r="X70" s="13">
        <v>-1.3226397700000001E-10</v>
      </c>
      <c r="Y70" s="12">
        <v>8.4797741600000002E-18</v>
      </c>
      <c r="Z70" s="13">
        <v>4.7916252800000003E-11</v>
      </c>
      <c r="AA70" s="12">
        <v>-1.37088505E-17</v>
      </c>
      <c r="AB70" s="13">
        <v>-1.3226397700000001E-10</v>
      </c>
      <c r="AC70" s="19"/>
      <c r="AD70" s="20">
        <v>3.812500000000002E-2</v>
      </c>
      <c r="AE70" s="12">
        <v>-7.0740327999999995E-18</v>
      </c>
      <c r="AF70" s="13">
        <v>-1.9824996799999999E-10</v>
      </c>
      <c r="AG70" s="12">
        <v>-1.8807079199999999E-17</v>
      </c>
      <c r="AH70" s="13">
        <v>-2.9352654499999998E-10</v>
      </c>
      <c r="AI70" s="12">
        <v>4.03016545E-18</v>
      </c>
      <c r="AJ70" s="13">
        <v>-8.1019578799999998E-11</v>
      </c>
      <c r="AK70" s="12">
        <v>-2.3536119800000001E-17</v>
      </c>
      <c r="AL70" s="13">
        <v>-3.04865178E-10</v>
      </c>
    </row>
    <row r="71" spans="2:38" x14ac:dyDescent="0.25">
      <c r="B71" s="20">
        <v>0.1875</v>
      </c>
      <c r="C71" s="12">
        <v>4.7369732100000003E-18</v>
      </c>
      <c r="D71" s="13">
        <v>6.0461518400000001E-11</v>
      </c>
      <c r="E71" s="12">
        <v>7.43859833E-19</v>
      </c>
      <c r="F71" s="13">
        <v>2.8033170900000001E-11</v>
      </c>
      <c r="G71" s="12">
        <v>3.4122275399999998E-18</v>
      </c>
      <c r="H71" s="13">
        <v>4.5409593300000002E-11</v>
      </c>
      <c r="I71" s="12">
        <v>1.00143541E-18</v>
      </c>
      <c r="J71" s="13">
        <v>2.5832574099999999E-11</v>
      </c>
      <c r="K71" s="12">
        <v>3.4122275399999998E-18</v>
      </c>
      <c r="L71" s="13">
        <v>4.5409593300000002E-11</v>
      </c>
      <c r="M71" s="12">
        <v>1.00143541E-18</v>
      </c>
      <c r="N71" s="13">
        <v>2.5832574099999999E-11</v>
      </c>
      <c r="O71" s="19"/>
      <c r="P71" s="20">
        <v>0.1875</v>
      </c>
      <c r="Q71" s="12">
        <v>6.0907428799999999E-18</v>
      </c>
      <c r="R71" s="13">
        <v>-1.7753828299999999E-12</v>
      </c>
      <c r="S71" s="12">
        <v>-1.7151521000000001E-17</v>
      </c>
      <c r="T71" s="13">
        <v>-1.9051021599999999E-10</v>
      </c>
      <c r="U71" s="12">
        <v>8.3584205900000007E-18</v>
      </c>
      <c r="V71" s="13">
        <v>4.7231793800000003E-11</v>
      </c>
      <c r="W71" s="12">
        <v>-1.34925162E-17</v>
      </c>
      <c r="X71" s="13">
        <v>-1.3020597200000001E-10</v>
      </c>
      <c r="Y71" s="12">
        <v>8.3584205900000007E-18</v>
      </c>
      <c r="Z71" s="13">
        <v>4.7231793800000003E-11</v>
      </c>
      <c r="AA71" s="12">
        <v>-1.34925162E-17</v>
      </c>
      <c r="AB71" s="13">
        <v>-1.3020597200000001E-10</v>
      </c>
      <c r="AC71" s="19"/>
      <c r="AD71" s="20">
        <v>3.8750000000000007E-2</v>
      </c>
      <c r="AE71" s="12">
        <v>-7.0829069799999994E-18</v>
      </c>
      <c r="AF71" s="13">
        <v>-1.9923866699999999E-10</v>
      </c>
      <c r="AG71" s="12">
        <v>-1.8842497499999999E-17</v>
      </c>
      <c r="AH71" s="13">
        <v>-2.9472761300000001E-10</v>
      </c>
      <c r="AI71" s="12">
        <v>4.0170535700000003E-18</v>
      </c>
      <c r="AJ71" s="13">
        <v>-8.0921412699999995E-11</v>
      </c>
      <c r="AK71" s="12">
        <v>-2.35146962E-17</v>
      </c>
      <c r="AL71" s="13">
        <v>-3.0448653299999998E-10</v>
      </c>
    </row>
    <row r="72" spans="2:38" x14ac:dyDescent="0.25">
      <c r="B72" s="20">
        <v>0.1875</v>
      </c>
      <c r="C72" s="12">
        <v>4.7369732100000003E-18</v>
      </c>
      <c r="D72" s="13">
        <v>6.0587516900000005E-11</v>
      </c>
      <c r="E72" s="12">
        <v>7.60331198E-19</v>
      </c>
      <c r="F72" s="13">
        <v>2.8294043400000001E-11</v>
      </c>
      <c r="G72" s="12">
        <v>3.4122275399999998E-18</v>
      </c>
      <c r="H72" s="13">
        <v>4.52264702E-11</v>
      </c>
      <c r="I72" s="12">
        <v>9.7849802200000007E-19</v>
      </c>
      <c r="J72" s="13">
        <v>2.5471015200000002E-11</v>
      </c>
      <c r="K72" s="12">
        <v>3.4122275399999998E-18</v>
      </c>
      <c r="L72" s="13">
        <v>4.52264702E-11</v>
      </c>
      <c r="M72" s="12">
        <v>9.7849802200000007E-19</v>
      </c>
      <c r="N72" s="13">
        <v>2.5471015200000002E-11</v>
      </c>
      <c r="O72" s="19"/>
      <c r="P72" s="20">
        <v>0.1875</v>
      </c>
      <c r="Q72" s="12">
        <v>6.0907428799999999E-18</v>
      </c>
      <c r="R72" s="13">
        <v>-1.89976672E-12</v>
      </c>
      <c r="S72" s="12">
        <v>-1.7167076300000001E-17</v>
      </c>
      <c r="T72" s="13">
        <v>-1.90760641E-10</v>
      </c>
      <c r="U72" s="12">
        <v>8.3584205900000007E-18</v>
      </c>
      <c r="V72" s="13">
        <v>4.7206323400000001E-11</v>
      </c>
      <c r="W72" s="12">
        <v>-1.3494654400000001E-17</v>
      </c>
      <c r="X72" s="13">
        <v>-1.30245553E-10</v>
      </c>
      <c r="Y72" s="12">
        <v>8.3584205900000007E-18</v>
      </c>
      <c r="Z72" s="13">
        <v>4.7206323400000001E-11</v>
      </c>
      <c r="AA72" s="12">
        <v>-1.3494654400000001E-17</v>
      </c>
      <c r="AB72" s="13">
        <v>-1.30245553E-10</v>
      </c>
      <c r="AC72" s="19"/>
      <c r="AD72" s="20">
        <v>3.9374999999999993E-2</v>
      </c>
      <c r="AE72" s="12">
        <v>-7.0909836799999993E-18</v>
      </c>
      <c r="AF72" s="13">
        <v>-2.00215081E-10</v>
      </c>
      <c r="AG72" s="12">
        <v>-1.8877752900000001E-17</v>
      </c>
      <c r="AH72" s="13">
        <v>-2.95921493E-10</v>
      </c>
      <c r="AI72" s="12">
        <v>4.0037824799999997E-18</v>
      </c>
      <c r="AJ72" s="13">
        <v>-8.0820796100000002E-11</v>
      </c>
      <c r="AK72" s="12">
        <v>-2.3492908199999999E-17</v>
      </c>
      <c r="AL72" s="13">
        <v>-3.0410118299999998E-10</v>
      </c>
    </row>
    <row r="73" spans="2:38" x14ac:dyDescent="0.25">
      <c r="B73" s="20">
        <v>0.19687499999999999</v>
      </c>
      <c r="C73" s="12">
        <v>4.1295515200000003E-18</v>
      </c>
      <c r="D73" s="13">
        <v>5.3910007800000002E-11</v>
      </c>
      <c r="E73" s="12">
        <v>1.00067306E-18</v>
      </c>
      <c r="F73" s="13">
        <v>2.8502007800000001E-11</v>
      </c>
      <c r="G73" s="12">
        <v>2.9275018400000001E-18</v>
      </c>
      <c r="H73" s="13">
        <v>4.04715164E-11</v>
      </c>
      <c r="I73" s="12">
        <v>1.23359125E-18</v>
      </c>
      <c r="J73" s="13">
        <v>2.67169837E-11</v>
      </c>
      <c r="K73" s="12">
        <v>2.9275018400000001E-18</v>
      </c>
      <c r="L73" s="13">
        <v>4.04715164E-11</v>
      </c>
      <c r="M73" s="12">
        <v>1.23359125E-18</v>
      </c>
      <c r="N73" s="13">
        <v>2.67169837E-11</v>
      </c>
      <c r="O73" s="19"/>
      <c r="P73" s="20">
        <v>0.19687499999999999</v>
      </c>
      <c r="Q73" s="12">
        <v>5.6669346899999998E-18</v>
      </c>
      <c r="R73" s="13">
        <v>2.3565318000000001E-12</v>
      </c>
      <c r="S73" s="12">
        <v>-1.5559899400000001E-17</v>
      </c>
      <c r="T73" s="13">
        <v>-1.7001216099999999E-10</v>
      </c>
      <c r="U73" s="12">
        <v>7.7849810800000005E-18</v>
      </c>
      <c r="V73" s="13">
        <v>4.4288738900000002E-11</v>
      </c>
      <c r="W73" s="12">
        <v>-1.2497891100000001E-17</v>
      </c>
      <c r="X73" s="13">
        <v>-1.2041656799999999E-10</v>
      </c>
      <c r="Y73" s="12">
        <v>7.7849810800000005E-18</v>
      </c>
      <c r="Z73" s="13">
        <v>4.4288738900000002E-11</v>
      </c>
      <c r="AA73" s="12">
        <v>-1.2497891100000001E-17</v>
      </c>
      <c r="AB73" s="13">
        <v>-1.2041656799999999E-10</v>
      </c>
      <c r="AC73" s="19"/>
      <c r="AD73" s="20">
        <v>3.999999999999998E-2</v>
      </c>
      <c r="AE73" s="12">
        <v>-7.0981933299999994E-18</v>
      </c>
      <c r="AF73" s="13">
        <v>-2.0117706699999999E-10</v>
      </c>
      <c r="AG73" s="12">
        <v>-1.8912786800000001E-17</v>
      </c>
      <c r="AH73" s="13">
        <v>-2.9710620600000002E-10</v>
      </c>
      <c r="AI73" s="12">
        <v>3.9903554900000002E-18</v>
      </c>
      <c r="AJ73" s="13">
        <v>-8.0717704600000006E-11</v>
      </c>
      <c r="AK73" s="12">
        <v>-2.34707576E-17</v>
      </c>
      <c r="AL73" s="13">
        <v>-3.0370914900000002E-10</v>
      </c>
    </row>
    <row r="74" spans="2:38" x14ac:dyDescent="0.25">
      <c r="B74" s="20">
        <v>0.20624999999999999</v>
      </c>
      <c r="C74" s="12">
        <v>3.6173098200000002E-18</v>
      </c>
      <c r="D74" s="13">
        <v>4.8196061E-11</v>
      </c>
      <c r="E74" s="12">
        <v>1.17297067E-18</v>
      </c>
      <c r="F74" s="13">
        <v>2.8346469100000002E-11</v>
      </c>
      <c r="G74" s="12">
        <v>2.5259203599999998E-18</v>
      </c>
      <c r="H74" s="13">
        <v>3.6293310600000003E-11</v>
      </c>
      <c r="I74" s="12">
        <v>1.40483135E-18</v>
      </c>
      <c r="J74" s="13">
        <v>2.7190050899999999E-11</v>
      </c>
      <c r="K74" s="12">
        <v>2.5259203599999998E-18</v>
      </c>
      <c r="L74" s="13">
        <v>3.6293310600000003E-11</v>
      </c>
      <c r="M74" s="12">
        <v>1.40483135E-18</v>
      </c>
      <c r="N74" s="13">
        <v>2.7190050899999999E-11</v>
      </c>
      <c r="O74" s="19"/>
      <c r="P74" s="20">
        <v>0.20624999999999999</v>
      </c>
      <c r="Q74" s="12">
        <v>5.2282755699999998E-18</v>
      </c>
      <c r="R74" s="13">
        <v>4.9373056700000002E-12</v>
      </c>
      <c r="S74" s="12">
        <v>-1.41049628E-17</v>
      </c>
      <c r="T74" s="13">
        <v>-1.5205590700000001E-10</v>
      </c>
      <c r="U74" s="12">
        <v>7.1987354099999999E-18</v>
      </c>
      <c r="V74" s="13">
        <v>4.0919143800000003E-11</v>
      </c>
      <c r="W74" s="12">
        <v>-1.1572693400000001E-17</v>
      </c>
      <c r="X74" s="13">
        <v>-1.11512716E-10</v>
      </c>
      <c r="Y74" s="12">
        <v>7.1987354099999999E-18</v>
      </c>
      <c r="Z74" s="13">
        <v>4.0919143800000003E-11</v>
      </c>
      <c r="AA74" s="12">
        <v>-1.1572693400000001E-17</v>
      </c>
      <c r="AB74" s="13">
        <v>-1.11512716E-10</v>
      </c>
      <c r="AC74" s="19"/>
      <c r="AD74" s="20">
        <v>4.0624999999999994E-2</v>
      </c>
      <c r="AE74" s="12">
        <v>-7.1044628800000004E-18</v>
      </c>
      <c r="AF74" s="13">
        <v>-2.0212239499999999E-10</v>
      </c>
      <c r="AG74" s="12">
        <v>-1.8947539599999999E-17</v>
      </c>
      <c r="AH74" s="13">
        <v>-2.9827970500000001E-10</v>
      </c>
      <c r="AI74" s="12">
        <v>3.9767760100000003E-18</v>
      </c>
      <c r="AJ74" s="13">
        <v>-8.0612114099999996E-11</v>
      </c>
      <c r="AK74" s="12">
        <v>-2.3448246800000001E-17</v>
      </c>
      <c r="AL74" s="13">
        <v>-3.0331045299999998E-10</v>
      </c>
    </row>
    <row r="75" spans="2:38" x14ac:dyDescent="0.25">
      <c r="B75" s="20">
        <v>0.21562500000000001</v>
      </c>
      <c r="C75" s="12">
        <v>3.1836267600000001E-18</v>
      </c>
      <c r="D75" s="13">
        <v>4.3291102999999997E-11</v>
      </c>
      <c r="E75" s="12">
        <v>1.2928056599999999E-18</v>
      </c>
      <c r="F75" s="13">
        <v>2.7937372800000001E-11</v>
      </c>
      <c r="G75" s="12">
        <v>2.1923098099999998E-18</v>
      </c>
      <c r="H75" s="13">
        <v>3.27391411E-11</v>
      </c>
      <c r="I75" s="12">
        <v>1.5274956500000001E-18</v>
      </c>
      <c r="J75" s="13">
        <v>2.7342018999999998E-11</v>
      </c>
      <c r="K75" s="12">
        <v>2.1923098099999998E-18</v>
      </c>
      <c r="L75" s="13">
        <v>3.27391411E-11</v>
      </c>
      <c r="M75" s="12">
        <v>1.5274956500000001E-18</v>
      </c>
      <c r="N75" s="13">
        <v>2.7342018999999998E-11</v>
      </c>
      <c r="O75" s="19"/>
      <c r="P75" s="20">
        <v>0.21562500000000001</v>
      </c>
      <c r="Q75" s="12">
        <v>4.8057702200000001E-18</v>
      </c>
      <c r="R75" s="13">
        <v>6.5304893699999998E-12</v>
      </c>
      <c r="S75" s="12">
        <v>-1.27911093E-17</v>
      </c>
      <c r="T75" s="13">
        <v>-1.3636119000000001E-10</v>
      </c>
      <c r="U75" s="12">
        <v>6.6309865099999999E-18</v>
      </c>
      <c r="V75" s="13">
        <v>3.7464005300000001E-11</v>
      </c>
      <c r="W75" s="12">
        <v>-1.0723292E-17</v>
      </c>
      <c r="X75" s="13">
        <v>-1.03456627E-10</v>
      </c>
      <c r="Y75" s="12">
        <v>6.6309865099999999E-18</v>
      </c>
      <c r="Z75" s="13">
        <v>3.7464005300000001E-11</v>
      </c>
      <c r="AA75" s="12">
        <v>-1.0723292E-17</v>
      </c>
      <c r="AB75" s="13">
        <v>-1.03456627E-10</v>
      </c>
      <c r="AC75" s="19"/>
      <c r="AD75" s="20">
        <v>4.1250000000000009E-2</v>
      </c>
      <c r="AE75" s="12">
        <v>-7.1097175599999993E-18</v>
      </c>
      <c r="AF75" s="13">
        <v>-2.0304877900000001E-10</v>
      </c>
      <c r="AG75" s="12">
        <v>-1.8981951200000001E-17</v>
      </c>
      <c r="AH75" s="13">
        <v>-2.9943989899999998E-10</v>
      </c>
      <c r="AI75" s="12">
        <v>3.9630475700000003E-18</v>
      </c>
      <c r="AJ75" s="13">
        <v>-8.0503999900000005E-11</v>
      </c>
      <c r="AK75" s="12">
        <v>-2.3425377799999999E-17</v>
      </c>
      <c r="AL75" s="13">
        <v>-3.0290511599999999E-10</v>
      </c>
    </row>
    <row r="76" spans="2:38" x14ac:dyDescent="0.25">
      <c r="B76" s="20">
        <v>0.22500000000000001</v>
      </c>
      <c r="C76" s="12">
        <v>2.8151294399999999E-18</v>
      </c>
      <c r="D76" s="13">
        <v>3.90666571E-11</v>
      </c>
      <c r="E76" s="12">
        <v>1.3721382899999999E-18</v>
      </c>
      <c r="F76" s="13">
        <v>2.73520741E-11</v>
      </c>
      <c r="G76" s="12">
        <v>1.9144570100000002E-18</v>
      </c>
      <c r="H76" s="13">
        <v>2.9700113399999999E-11</v>
      </c>
      <c r="I76" s="12">
        <v>1.6112934900000001E-18</v>
      </c>
      <c r="J76" s="13">
        <v>2.7241915100000002E-11</v>
      </c>
      <c r="K76" s="12">
        <v>1.9144570100000002E-18</v>
      </c>
      <c r="L76" s="13">
        <v>2.9700113399999999E-11</v>
      </c>
      <c r="M76" s="12">
        <v>1.6112934900000001E-18</v>
      </c>
      <c r="N76" s="13">
        <v>2.7241915100000002E-11</v>
      </c>
      <c r="O76" s="19"/>
      <c r="P76" s="20">
        <v>0.22500000000000001</v>
      </c>
      <c r="Q76" s="12">
        <v>4.4138357299999997E-18</v>
      </c>
      <c r="R76" s="13">
        <v>7.4875326900000008E-12</v>
      </c>
      <c r="S76" s="12">
        <v>-1.16140808E-17</v>
      </c>
      <c r="T76" s="13">
        <v>-1.22661861E-10</v>
      </c>
      <c r="U76" s="12">
        <v>6.0974781200000002E-18</v>
      </c>
      <c r="V76" s="13">
        <v>3.4121558499999999E-11</v>
      </c>
      <c r="W76" s="12">
        <v>-9.9483254599999992E-18</v>
      </c>
      <c r="X76" s="13">
        <v>-9.6170998600000004E-11</v>
      </c>
      <c r="Y76" s="12">
        <v>6.0974781200000002E-18</v>
      </c>
      <c r="Z76" s="13">
        <v>3.4121558499999999E-11</v>
      </c>
      <c r="AA76" s="12">
        <v>-9.9483254599999992E-18</v>
      </c>
      <c r="AB76" s="13">
        <v>-9.6170998600000004E-11</v>
      </c>
      <c r="AC76" s="19"/>
      <c r="AD76" s="20">
        <v>4.1874999999999996E-2</v>
      </c>
      <c r="AE76" s="12">
        <v>-7.1138826899999998E-18</v>
      </c>
      <c r="AF76" s="13">
        <v>-2.0395391999999999E-10</v>
      </c>
      <c r="AG76" s="12">
        <v>-1.9015961500000001E-17</v>
      </c>
      <c r="AH76" s="13">
        <v>-3.0058467799999998E-10</v>
      </c>
      <c r="AI76" s="12">
        <v>3.9491738000000001E-18</v>
      </c>
      <c r="AJ76" s="13">
        <v>-8.0393337199999994E-11</v>
      </c>
      <c r="AK76" s="12">
        <v>-2.3402152799999999E-17</v>
      </c>
      <c r="AL76" s="13">
        <v>-3.02493163E-10</v>
      </c>
    </row>
    <row r="77" spans="2:38" x14ac:dyDescent="0.25">
      <c r="B77" s="20">
        <v>0.234375</v>
      </c>
      <c r="C77" s="12">
        <v>2.5009189800000001E-18</v>
      </c>
      <c r="D77" s="13">
        <v>3.5414839900000003E-11</v>
      </c>
      <c r="E77" s="12">
        <v>1.42014627E-18</v>
      </c>
      <c r="F77" s="13">
        <v>2.6644429799999999E-11</v>
      </c>
      <c r="G77" s="12">
        <v>1.6824189199999999E-18</v>
      </c>
      <c r="H77" s="13">
        <v>2.7087842999999999E-11</v>
      </c>
      <c r="I77" s="12">
        <v>1.6639212999999999E-18</v>
      </c>
      <c r="J77" s="13">
        <v>2.694327E-11</v>
      </c>
      <c r="K77" s="12">
        <v>1.6824189199999999E-18</v>
      </c>
      <c r="L77" s="13">
        <v>2.7087842999999999E-11</v>
      </c>
      <c r="M77" s="12">
        <v>1.6639212999999999E-18</v>
      </c>
      <c r="N77" s="13">
        <v>2.694327E-11</v>
      </c>
      <c r="O77" s="19"/>
      <c r="P77" s="20">
        <v>0.234375</v>
      </c>
      <c r="Q77" s="12">
        <v>4.0574566600000003E-18</v>
      </c>
      <c r="R77" s="13">
        <v>8.0259751599999998E-12</v>
      </c>
      <c r="S77" s="12">
        <v>-1.05644201E-17</v>
      </c>
      <c r="T77" s="13">
        <v>-1.10706044E-10</v>
      </c>
      <c r="U77" s="12">
        <v>5.6047205500000001E-18</v>
      </c>
      <c r="V77" s="13">
        <v>3.0987574999999997E-11</v>
      </c>
      <c r="W77" s="12">
        <v>-9.2431192999999994E-18</v>
      </c>
      <c r="X77" s="13">
        <v>-8.9577097300000004E-11</v>
      </c>
      <c r="Y77" s="12">
        <v>5.6047205500000001E-18</v>
      </c>
      <c r="Z77" s="13">
        <v>3.0987574999999997E-11</v>
      </c>
      <c r="AA77" s="12">
        <v>-9.2431192999999994E-18</v>
      </c>
      <c r="AB77" s="13">
        <v>-8.9577097300000004E-11</v>
      </c>
      <c r="AC77" s="19"/>
      <c r="AD77" s="20">
        <v>4.2499999999999982E-2</v>
      </c>
      <c r="AE77" s="12">
        <v>-7.1168855500000006E-18</v>
      </c>
      <c r="AF77" s="13">
        <v>-2.04835535E-10</v>
      </c>
      <c r="AG77" s="12">
        <v>-1.90495107E-17</v>
      </c>
      <c r="AH77" s="13">
        <v>-3.0171193600000002E-10</v>
      </c>
      <c r="AI77" s="12">
        <v>3.9351584700000002E-18</v>
      </c>
      <c r="AJ77" s="13">
        <v>-8.0280100600000006E-11</v>
      </c>
      <c r="AK77" s="12">
        <v>-2.33785743E-17</v>
      </c>
      <c r="AL77" s="13">
        <v>-3.0207461699999999E-10</v>
      </c>
    </row>
    <row r="78" spans="2:38" x14ac:dyDescent="0.25">
      <c r="B78" s="20">
        <v>0.24374999999999999</v>
      </c>
      <c r="C78" s="12">
        <v>2.2320185200000001E-18</v>
      </c>
      <c r="D78" s="13">
        <v>3.2244473299999997E-11</v>
      </c>
      <c r="E78" s="12">
        <v>1.4439113800000001E-18</v>
      </c>
      <c r="F78" s="13">
        <v>2.5852157100000001E-11</v>
      </c>
      <c r="G78" s="12">
        <v>1.48802611E-18</v>
      </c>
      <c r="H78" s="13">
        <v>2.48297931E-11</v>
      </c>
      <c r="I78" s="12">
        <v>1.6915601599999999E-18</v>
      </c>
      <c r="J78" s="13">
        <v>2.64886776E-11</v>
      </c>
      <c r="K78" s="12">
        <v>1.48802611E-18</v>
      </c>
      <c r="L78" s="13">
        <v>2.48297931E-11</v>
      </c>
      <c r="M78" s="12">
        <v>1.6915601599999999E-18</v>
      </c>
      <c r="N78" s="13">
        <v>2.64886776E-11</v>
      </c>
      <c r="O78" s="19"/>
      <c r="P78" s="20">
        <v>0.24374999999999999</v>
      </c>
      <c r="Q78" s="12">
        <v>3.7366409600000003E-18</v>
      </c>
      <c r="R78" s="13">
        <v>8.2824179600000007E-12</v>
      </c>
      <c r="S78" s="12">
        <v>-9.6300864599999994E-18</v>
      </c>
      <c r="T78" s="13">
        <v>-1.00259165E-10</v>
      </c>
      <c r="U78" s="12">
        <v>5.1540240000000003E-18</v>
      </c>
      <c r="V78" s="13">
        <v>2.8099887699999998E-11</v>
      </c>
      <c r="W78" s="12">
        <v>-8.6013860000000002E-18</v>
      </c>
      <c r="X78" s="13">
        <v>-8.3596238700000004E-11</v>
      </c>
      <c r="Y78" s="12">
        <v>5.1540240000000003E-18</v>
      </c>
      <c r="Z78" s="13">
        <v>2.8099887699999998E-11</v>
      </c>
      <c r="AA78" s="12">
        <v>-8.6013860000000002E-18</v>
      </c>
      <c r="AB78" s="13">
        <v>-8.3596238700000004E-11</v>
      </c>
      <c r="AC78" s="19"/>
      <c r="AD78" s="20">
        <v>4.3124999999999997E-2</v>
      </c>
      <c r="AE78" s="12">
        <v>-7.1186573400000007E-18</v>
      </c>
      <c r="AF78" s="13">
        <v>-2.05691408E-10</v>
      </c>
      <c r="AG78" s="12">
        <v>-1.9082540400000001E-17</v>
      </c>
      <c r="AH78" s="13">
        <v>-3.0281959899999998E-10</v>
      </c>
      <c r="AI78" s="12">
        <v>3.9210054399999997E-18</v>
      </c>
      <c r="AJ78" s="13">
        <v>-8.01642641E-11</v>
      </c>
      <c r="AK78" s="12">
        <v>-2.3354644399999999E-17</v>
      </c>
      <c r="AL78" s="13">
        <v>-3.0164950400000001E-10</v>
      </c>
    </row>
    <row r="79" spans="2:38" x14ac:dyDescent="0.25">
      <c r="B79" s="20">
        <v>0.25312499999999999</v>
      </c>
      <c r="C79" s="12">
        <v>2.00097649E-18</v>
      </c>
      <c r="D79" s="13">
        <v>2.9478390900000003E-11</v>
      </c>
      <c r="E79" s="12">
        <v>1.44896764E-18</v>
      </c>
      <c r="F79" s="13">
        <v>2.50025727E-11</v>
      </c>
      <c r="G79" s="12">
        <v>1.32452291E-18</v>
      </c>
      <c r="H79" s="13">
        <v>2.28659731E-11</v>
      </c>
      <c r="I79" s="12">
        <v>1.6992646900000001E-18</v>
      </c>
      <c r="J79" s="13">
        <v>2.5913270999999999E-11</v>
      </c>
      <c r="K79" s="12">
        <v>1.32452291E-18</v>
      </c>
      <c r="L79" s="13">
        <v>2.28659731E-11</v>
      </c>
      <c r="M79" s="12">
        <v>1.6992646900000001E-18</v>
      </c>
      <c r="N79" s="13">
        <v>2.5913270999999999E-11</v>
      </c>
      <c r="O79" s="19"/>
      <c r="P79" s="20">
        <v>0.25312499999999999</v>
      </c>
      <c r="Q79" s="12">
        <v>3.4490805299999999E-18</v>
      </c>
      <c r="R79" s="13">
        <v>8.3463284500000008E-12</v>
      </c>
      <c r="S79" s="12">
        <v>-8.79833311E-18</v>
      </c>
      <c r="T79" s="13">
        <v>-9.1108012499999996E-11</v>
      </c>
      <c r="U79" s="12">
        <v>4.7439910000000001E-18</v>
      </c>
      <c r="V79" s="13">
        <v>2.54666472E-11</v>
      </c>
      <c r="W79" s="12">
        <v>-8.0164201900000004E-18</v>
      </c>
      <c r="X79" s="13">
        <v>-7.8152739399999994E-11</v>
      </c>
      <c r="Y79" s="12">
        <v>4.7439910000000001E-18</v>
      </c>
      <c r="Z79" s="13">
        <v>2.54666472E-11</v>
      </c>
      <c r="AA79" s="12">
        <v>-8.0164201900000004E-18</v>
      </c>
      <c r="AB79" s="13">
        <v>-7.8152739399999994E-11</v>
      </c>
      <c r="AC79" s="19"/>
      <c r="AD79" s="20">
        <v>4.3750000000000011E-2</v>
      </c>
      <c r="AE79" s="12">
        <v>-7.1191350400000003E-18</v>
      </c>
      <c r="AF79" s="13">
        <v>-2.06519421E-10</v>
      </c>
      <c r="AG79" s="12">
        <v>-1.9114993299999999E-17</v>
      </c>
      <c r="AH79" s="13">
        <v>-3.03905658E-10</v>
      </c>
      <c r="AI79" s="12">
        <v>3.90671874E-18</v>
      </c>
      <c r="AJ79" s="13">
        <v>-8.00458013E-11</v>
      </c>
      <c r="AK79" s="12">
        <v>-2.3330365399999999E-17</v>
      </c>
      <c r="AL79" s="13">
        <v>-3.0121784900000001E-10</v>
      </c>
    </row>
    <row r="80" spans="2:38" x14ac:dyDescent="0.25">
      <c r="B80" s="20">
        <v>0.26250000000000001</v>
      </c>
      <c r="C80" s="12">
        <v>1.80157831E-18</v>
      </c>
      <c r="D80" s="13">
        <v>2.70515733E-11</v>
      </c>
      <c r="E80" s="12">
        <v>1.4397244299999999E-18</v>
      </c>
      <c r="F80" s="13">
        <v>2.4116835299999999E-11</v>
      </c>
      <c r="G80" s="12">
        <v>1.18630417E-18</v>
      </c>
      <c r="H80" s="13">
        <v>2.11466421E-11</v>
      </c>
      <c r="I80" s="12">
        <v>1.69125461E-18</v>
      </c>
      <c r="J80" s="13">
        <v>2.5247200099999999E-11</v>
      </c>
      <c r="K80" s="12">
        <v>1.18630417E-18</v>
      </c>
      <c r="L80" s="13">
        <v>2.11466421E-11</v>
      </c>
      <c r="M80" s="12">
        <v>1.69125461E-18</v>
      </c>
      <c r="N80" s="13">
        <v>2.5247200099999999E-11</v>
      </c>
      <c r="O80" s="19"/>
      <c r="P80" s="20">
        <v>0.26250000000000001</v>
      </c>
      <c r="Q80" s="12">
        <v>3.1916409900000002E-18</v>
      </c>
      <c r="R80" s="13">
        <v>8.2799394599999997E-12</v>
      </c>
      <c r="S80" s="12">
        <v>-8.0569500600000002E-18</v>
      </c>
      <c r="T80" s="13">
        <v>-8.3064400400000002E-11</v>
      </c>
      <c r="U80" s="12">
        <v>4.3719884500000003E-18</v>
      </c>
      <c r="V80" s="13">
        <v>2.3082657699999999E-11</v>
      </c>
      <c r="W80" s="12">
        <v>-7.4818644700000002E-18</v>
      </c>
      <c r="X80" s="13">
        <v>-7.3177156700000003E-11</v>
      </c>
      <c r="Y80" s="12">
        <v>4.3719884500000003E-18</v>
      </c>
      <c r="Z80" s="13">
        <v>2.3082657699999999E-11</v>
      </c>
      <c r="AA80" s="12">
        <v>-7.4818644700000002E-18</v>
      </c>
      <c r="AB80" s="13">
        <v>-7.3177156700000003E-11</v>
      </c>
      <c r="AC80" s="19"/>
      <c r="AD80" s="20">
        <v>4.4374999999999998E-2</v>
      </c>
      <c r="AE80" s="12">
        <v>-7.1182634199999996E-18</v>
      </c>
      <c r="AF80" s="13">
        <v>-2.0731760099999999E-10</v>
      </c>
      <c r="AG80" s="12">
        <v>-1.9146815000000001E-17</v>
      </c>
      <c r="AH80" s="13">
        <v>-3.0496819300000002E-10</v>
      </c>
      <c r="AI80" s="12">
        <v>3.8923024800000002E-18</v>
      </c>
      <c r="AJ80" s="13">
        <v>-7.99246847E-11</v>
      </c>
      <c r="AK80" s="12">
        <v>-2.33057397E-17</v>
      </c>
      <c r="AL80" s="13">
        <v>-3.0077967600000001E-10</v>
      </c>
    </row>
    <row r="81" spans="2:38" x14ac:dyDescent="0.25">
      <c r="B81" s="20">
        <v>0.27187499999999998</v>
      </c>
      <c r="C81" s="12">
        <v>1.62863375E-18</v>
      </c>
      <c r="D81" s="13">
        <v>2.4909800099999999E-11</v>
      </c>
      <c r="E81" s="12">
        <v>1.4197785099999999E-18</v>
      </c>
      <c r="F81" s="13">
        <v>2.3212828200000001E-11</v>
      </c>
      <c r="G81" s="12">
        <v>1.06872055E-18</v>
      </c>
      <c r="H81" s="13">
        <v>1.9630708099999999E-11</v>
      </c>
      <c r="I81" s="12">
        <v>1.67112049E-18</v>
      </c>
      <c r="J81" s="13">
        <v>2.45172075E-11</v>
      </c>
      <c r="K81" s="12">
        <v>1.06872055E-18</v>
      </c>
      <c r="L81" s="13">
        <v>1.9630708099999999E-11</v>
      </c>
      <c r="M81" s="12">
        <v>1.67112049E-18</v>
      </c>
      <c r="N81" s="13">
        <v>2.45172075E-11</v>
      </c>
      <c r="O81" s="19"/>
      <c r="P81" s="20">
        <v>0.27187499999999998</v>
      </c>
      <c r="Q81" s="12">
        <v>2.96111223E-18</v>
      </c>
      <c r="R81" s="13">
        <v>8.1287161899999995E-12</v>
      </c>
      <c r="S81" s="12">
        <v>-7.3949752299999999E-18</v>
      </c>
      <c r="T81" s="13">
        <v>-7.5967392100000001E-11</v>
      </c>
      <c r="U81" s="12">
        <v>4.0349607400000001E-18</v>
      </c>
      <c r="V81" s="13">
        <v>2.09375074E-11</v>
      </c>
      <c r="W81" s="12">
        <v>-6.9921203500000001E-18</v>
      </c>
      <c r="X81" s="13">
        <v>-6.8608924100000005E-11</v>
      </c>
      <c r="Y81" s="12">
        <v>4.0349607400000001E-18</v>
      </c>
      <c r="Z81" s="13">
        <v>2.09375074E-11</v>
      </c>
      <c r="AA81" s="12">
        <v>-6.9921203500000001E-18</v>
      </c>
      <c r="AB81" s="13">
        <v>-6.8608924100000005E-11</v>
      </c>
      <c r="AC81" s="19"/>
      <c r="AD81" s="20">
        <v>4.4999999999999984E-2</v>
      </c>
      <c r="AE81" s="12">
        <v>-7.1159969799999999E-18</v>
      </c>
      <c r="AF81" s="13">
        <v>-2.0808416100000001E-10</v>
      </c>
      <c r="AG81" s="12">
        <v>-1.9177953699999999E-17</v>
      </c>
      <c r="AH81" s="13">
        <v>-3.0600540600000001E-10</v>
      </c>
      <c r="AI81" s="12">
        <v>3.8777609499999998E-18</v>
      </c>
      <c r="AJ81" s="13">
        <v>-7.9800886100000003E-11</v>
      </c>
      <c r="AK81" s="12">
        <v>-2.3280769499999999E-17</v>
      </c>
      <c r="AL81" s="13">
        <v>-3.0033501200000001E-10</v>
      </c>
    </row>
    <row r="82" spans="2:38" x14ac:dyDescent="0.25">
      <c r="B82" s="20">
        <v>0.28125</v>
      </c>
      <c r="C82" s="12">
        <v>1.47781641E-18</v>
      </c>
      <c r="D82" s="13">
        <v>2.3008559599999999E-11</v>
      </c>
      <c r="E82" s="12">
        <v>1.39212845E-18</v>
      </c>
      <c r="F82" s="13">
        <v>2.23068288E-11</v>
      </c>
      <c r="G82" s="12">
        <v>9.6793201300000001E-19</v>
      </c>
      <c r="H82" s="13">
        <v>1.82845619E-11</v>
      </c>
      <c r="I82" s="12">
        <v>1.64195483E-18</v>
      </c>
      <c r="J82" s="13">
        <v>2.37474057E-11</v>
      </c>
      <c r="K82" s="12">
        <v>9.6793201300000001E-19</v>
      </c>
      <c r="L82" s="13">
        <v>1.82845619E-11</v>
      </c>
      <c r="M82" s="12">
        <v>1.64195483E-18</v>
      </c>
      <c r="N82" s="13">
        <v>2.37474057E-11</v>
      </c>
      <c r="O82" s="19"/>
      <c r="P82" s="20">
        <v>0.28125</v>
      </c>
      <c r="Q82" s="12">
        <v>2.7545165800000002E-18</v>
      </c>
      <c r="R82" s="13">
        <v>7.9260744999999993E-12</v>
      </c>
      <c r="S82" s="12">
        <v>-6.8029771299999997E-18</v>
      </c>
      <c r="T82" s="13">
        <v>-6.96834451E-11</v>
      </c>
      <c r="U82" s="12">
        <v>3.7298335699999998E-18</v>
      </c>
      <c r="V82" s="13">
        <v>1.9018584099999999E-11</v>
      </c>
      <c r="W82" s="12">
        <v>-6.5424794799999999E-18</v>
      </c>
      <c r="X82" s="13">
        <v>-6.4397795299999996E-11</v>
      </c>
      <c r="Y82" s="12">
        <v>3.7298335699999998E-18</v>
      </c>
      <c r="Z82" s="13">
        <v>1.9018584099999999E-11</v>
      </c>
      <c r="AA82" s="12">
        <v>-6.5424794799999999E-18</v>
      </c>
      <c r="AB82" s="13">
        <v>-6.4397795299999996E-11</v>
      </c>
      <c r="AC82" s="19"/>
      <c r="AD82" s="20">
        <v>4.5624999999999999E-2</v>
      </c>
      <c r="AE82" s="12">
        <v>-7.1123018199999998E-18</v>
      </c>
      <c r="AF82" s="13">
        <v>-2.08817541E-10</v>
      </c>
      <c r="AG82" s="12">
        <v>-1.9208362E-17</v>
      </c>
      <c r="AH82" s="13">
        <v>-3.0701565600000002E-10</v>
      </c>
      <c r="AI82" s="12">
        <v>3.8630985400000002E-18</v>
      </c>
      <c r="AJ82" s="13">
        <v>-7.9674376400000001E-11</v>
      </c>
      <c r="AK82" s="12">
        <v>-2.32554569E-17</v>
      </c>
      <c r="AL82" s="13">
        <v>-2.9988388100000001E-10</v>
      </c>
    </row>
    <row r="83" spans="2:38" x14ac:dyDescent="0.25">
      <c r="B83" s="20">
        <v>0.29062500000000002</v>
      </c>
      <c r="C83" s="12">
        <v>1.34553928E-18</v>
      </c>
      <c r="D83" s="13">
        <v>2.1312013800000001E-11</v>
      </c>
      <c r="E83" s="12">
        <v>1.35930512E-18</v>
      </c>
      <c r="F83" s="13">
        <v>2.1414123699999999E-11</v>
      </c>
      <c r="G83" s="12">
        <v>8.8079565500000003E-19</v>
      </c>
      <c r="H83" s="13">
        <v>1.70811347E-11</v>
      </c>
      <c r="I83" s="12">
        <v>1.60642028E-18</v>
      </c>
      <c r="J83" s="13">
        <v>2.2959368800000001E-11</v>
      </c>
      <c r="K83" s="12">
        <v>8.8079565500000003E-19</v>
      </c>
      <c r="L83" s="13">
        <v>1.70811347E-11</v>
      </c>
      <c r="M83" s="12">
        <v>1.60642028E-18</v>
      </c>
      <c r="N83" s="13">
        <v>2.2959368800000001E-11</v>
      </c>
      <c r="O83" s="19"/>
      <c r="P83" s="20">
        <v>0.29062500000000002</v>
      </c>
      <c r="Q83" s="12">
        <v>2.5691757400000002E-18</v>
      </c>
      <c r="R83" s="13">
        <v>7.6952451400000003E-12</v>
      </c>
      <c r="S83" s="12">
        <v>-6.2730122999999997E-18</v>
      </c>
      <c r="T83" s="13">
        <v>-6.4104239700000005E-11</v>
      </c>
      <c r="U83" s="12">
        <v>3.4536792800000001E-18</v>
      </c>
      <c r="V83" s="13">
        <v>1.7311430300000001E-11</v>
      </c>
      <c r="W83" s="12">
        <v>-6.1290496800000003E-18</v>
      </c>
      <c r="X83" s="13">
        <v>-6.0503812499999998E-11</v>
      </c>
      <c r="Y83" s="12">
        <v>3.4536792800000001E-18</v>
      </c>
      <c r="Z83" s="13">
        <v>1.7311430300000001E-11</v>
      </c>
      <c r="AA83" s="12">
        <v>-6.1290496800000003E-18</v>
      </c>
      <c r="AB83" s="13">
        <v>-6.0503812499999998E-11</v>
      </c>
      <c r="AC83" s="19"/>
      <c r="AD83" s="20">
        <v>4.6250000000000013E-2</v>
      </c>
      <c r="AE83" s="12">
        <v>-7.1071575299999998E-18</v>
      </c>
      <c r="AF83" s="13">
        <v>-2.09516454E-10</v>
      </c>
      <c r="AG83" s="12">
        <v>-1.9237997100000001E-17</v>
      </c>
      <c r="AH83" s="13">
        <v>-3.0799748900000001E-10</v>
      </c>
      <c r="AI83" s="12">
        <v>3.8483198E-18</v>
      </c>
      <c r="AJ83" s="13">
        <v>-7.9545125200000003E-11</v>
      </c>
      <c r="AK83" s="12">
        <v>-2.3229804000000001E-17</v>
      </c>
      <c r="AL83" s="13">
        <v>-2.9942630699999999E-10</v>
      </c>
    </row>
    <row r="84" spans="2:38" x14ac:dyDescent="0.25">
      <c r="B84" s="20">
        <v>0.3</v>
      </c>
      <c r="C84" s="12">
        <v>1.22885489E-18</v>
      </c>
      <c r="D84" s="13">
        <v>1.97918694E-11</v>
      </c>
      <c r="E84" s="12">
        <v>1.3234320100000001E-18</v>
      </c>
      <c r="F84" s="13">
        <v>2.05487408E-11</v>
      </c>
      <c r="G84" s="12">
        <v>8.0477744300000004E-19</v>
      </c>
      <c r="H84" s="13">
        <v>1.5999014299999999E-11</v>
      </c>
      <c r="I84" s="12">
        <v>1.5667659E-18</v>
      </c>
      <c r="J84" s="13">
        <v>2.2171661199999999E-11</v>
      </c>
      <c r="K84" s="12">
        <v>8.0477744300000004E-19</v>
      </c>
      <c r="L84" s="13">
        <v>1.5999014299999999E-11</v>
      </c>
      <c r="M84" s="12">
        <v>1.5667659E-18</v>
      </c>
      <c r="N84" s="13">
        <v>2.2171661199999999E-11</v>
      </c>
      <c r="O84" s="19"/>
      <c r="P84" s="20">
        <v>0.3</v>
      </c>
      <c r="Q84" s="12">
        <v>2.4026685800000002E-18</v>
      </c>
      <c r="R84" s="13">
        <v>7.45038943E-12</v>
      </c>
      <c r="S84" s="12">
        <v>-5.7983607899999997E-18</v>
      </c>
      <c r="T84" s="13">
        <v>-5.9142349799999995E-11</v>
      </c>
      <c r="U84" s="12">
        <v>3.2037575000000002E-18</v>
      </c>
      <c r="V84" s="13">
        <v>1.5799270000000002E-11</v>
      </c>
      <c r="W84" s="12">
        <v>-5.7485509400000003E-18</v>
      </c>
      <c r="X84" s="13">
        <v>-5.6895816800000001E-11</v>
      </c>
      <c r="Y84" s="12">
        <v>3.2037575000000002E-18</v>
      </c>
      <c r="Z84" s="13">
        <v>1.5799270000000002E-11</v>
      </c>
      <c r="AA84" s="12">
        <v>-5.7485509400000003E-18</v>
      </c>
      <c r="AB84" s="13">
        <v>-5.6895816800000001E-11</v>
      </c>
      <c r="AC84" s="19"/>
      <c r="AD84" s="20">
        <v>4.6875E-2</v>
      </c>
      <c r="AE84" s="12">
        <v>-7.1005589299999998E-18</v>
      </c>
      <c r="AF84" s="13">
        <v>-2.1017992200000001E-10</v>
      </c>
      <c r="AG84" s="12">
        <v>-1.92668224E-17</v>
      </c>
      <c r="AH84" s="13">
        <v>-3.0894967799999999E-10</v>
      </c>
      <c r="AI84" s="12">
        <v>3.8334294200000003E-18</v>
      </c>
      <c r="AJ84" s="13">
        <v>-7.9413101099999997E-11</v>
      </c>
      <c r="AK84" s="12">
        <v>-2.3203813000000001E-17</v>
      </c>
      <c r="AL84" s="13">
        <v>-2.98962313E-10</v>
      </c>
    </row>
    <row r="85" spans="2:38" x14ac:dyDescent="0.25">
      <c r="B85" s="20">
        <v>0.30937500000000001</v>
      </c>
      <c r="C85" s="12">
        <v>1.12537227E-18</v>
      </c>
      <c r="D85" s="13">
        <v>1.84260579E-11</v>
      </c>
      <c r="E85" s="12">
        <v>1.2862289399999999E-18</v>
      </c>
      <c r="F85" s="13">
        <v>1.97224789E-11</v>
      </c>
      <c r="G85" s="12">
        <v>7.3788110899999996E-19</v>
      </c>
      <c r="H85" s="13">
        <v>1.50215051E-11</v>
      </c>
      <c r="I85" s="12">
        <v>1.5248033200000001E-18</v>
      </c>
      <c r="J85" s="13">
        <v>2.1398935000000001E-11</v>
      </c>
      <c r="K85" s="12">
        <v>7.3788110899999996E-19</v>
      </c>
      <c r="L85" s="13">
        <v>1.50215051E-11</v>
      </c>
      <c r="M85" s="12">
        <v>1.5248033200000001E-18</v>
      </c>
      <c r="N85" s="13">
        <v>2.1398935000000001E-11</v>
      </c>
      <c r="O85" s="19"/>
      <c r="P85" s="20">
        <v>0.30937500000000001</v>
      </c>
      <c r="Q85" s="12">
        <v>2.2527622100000001E-18</v>
      </c>
      <c r="R85" s="13">
        <v>7.1982824999999997E-12</v>
      </c>
      <c r="S85" s="12">
        <v>-5.3731427100000003E-18</v>
      </c>
      <c r="T85" s="13">
        <v>-5.4725315300000001E-11</v>
      </c>
      <c r="U85" s="12">
        <v>2.9775035600000001E-18</v>
      </c>
      <c r="V85" s="13">
        <v>1.44629033E-11</v>
      </c>
      <c r="W85" s="12">
        <v>-5.3980560300000001E-18</v>
      </c>
      <c r="X85" s="13">
        <v>-5.3548820200000003E-11</v>
      </c>
      <c r="Y85" s="12">
        <v>2.9775035600000001E-18</v>
      </c>
      <c r="Z85" s="13">
        <v>1.44629033E-11</v>
      </c>
      <c r="AA85" s="12">
        <v>-5.3980560300000001E-18</v>
      </c>
      <c r="AB85" s="13">
        <v>-5.3548820200000003E-11</v>
      </c>
      <c r="AC85" s="19"/>
      <c r="AD85" s="20">
        <v>4.7499999999999987E-2</v>
      </c>
      <c r="AE85" s="12">
        <v>-7.0925178200000008E-18</v>
      </c>
      <c r="AF85" s="13">
        <v>-2.1080732599999999E-10</v>
      </c>
      <c r="AG85" s="12">
        <v>-1.9294808700000001E-17</v>
      </c>
      <c r="AH85" s="13">
        <v>-3.0987125699999998E-10</v>
      </c>
      <c r="AI85" s="12">
        <v>3.8184322399999998E-18</v>
      </c>
      <c r="AJ85" s="13">
        <v>-7.92782714E-11</v>
      </c>
      <c r="AK85" s="12">
        <v>-2.3177485600000001E-17</v>
      </c>
      <c r="AL85" s="13">
        <v>-2.9849192199999998E-10</v>
      </c>
    </row>
    <row r="86" spans="2:38" x14ac:dyDescent="0.25">
      <c r="B86" s="20">
        <v>0.31874999999999998</v>
      </c>
      <c r="C86" s="12">
        <v>1.03318567E-18</v>
      </c>
      <c r="D86" s="13">
        <v>1.7197187000000001E-11</v>
      </c>
      <c r="E86" s="12">
        <v>1.2489728700000001E-18</v>
      </c>
      <c r="F86" s="13">
        <v>1.8943429900000001E-11</v>
      </c>
      <c r="G86" s="12">
        <v>6.7858928699999999E-19</v>
      </c>
      <c r="H86" s="13">
        <v>1.4135564699999999E-11</v>
      </c>
      <c r="I86" s="12">
        <v>1.4818539000000001E-18</v>
      </c>
      <c r="J86" s="13">
        <v>2.0650734299999998E-11</v>
      </c>
      <c r="K86" s="12">
        <v>6.7858928699999999E-19</v>
      </c>
      <c r="L86" s="13">
        <v>1.4135564699999999E-11</v>
      </c>
      <c r="M86" s="12">
        <v>1.4818539000000001E-18</v>
      </c>
      <c r="N86" s="13">
        <v>2.0650734299999998E-11</v>
      </c>
      <c r="O86" s="19"/>
      <c r="P86" s="20">
        <v>0.31874999999999998</v>
      </c>
      <c r="Q86" s="12">
        <v>2.1173615399999999E-18</v>
      </c>
      <c r="R86" s="13">
        <v>6.9410913100000003E-12</v>
      </c>
      <c r="S86" s="12">
        <v>-4.9919191999999996E-18</v>
      </c>
      <c r="T86" s="13">
        <v>-5.0789072299999997E-11</v>
      </c>
      <c r="U86" s="12">
        <v>2.7725067600000001E-18</v>
      </c>
      <c r="V86" s="13">
        <v>1.32815397E-11</v>
      </c>
      <c r="W86" s="12">
        <v>-5.0747506700000001E-18</v>
      </c>
      <c r="X86" s="13">
        <v>-5.0440862800000003E-11</v>
      </c>
      <c r="Y86" s="12">
        <v>2.7725067600000001E-18</v>
      </c>
      <c r="Z86" s="13">
        <v>1.32815397E-11</v>
      </c>
      <c r="AA86" s="12">
        <v>-5.0747506700000001E-18</v>
      </c>
      <c r="AB86" s="13">
        <v>-5.0440862800000003E-11</v>
      </c>
      <c r="AC86" s="19"/>
      <c r="AD86" s="20">
        <v>4.8125000000000001E-2</v>
      </c>
      <c r="AE86" s="12">
        <v>-7.0830644700000004E-18</v>
      </c>
      <c r="AF86" s="13">
        <v>-2.1139843700000001E-10</v>
      </c>
      <c r="AG86" s="12">
        <v>-1.93219352E-17</v>
      </c>
      <c r="AH86" s="13">
        <v>-3.1076156099999998E-10</v>
      </c>
      <c r="AI86" s="12">
        <v>3.80333325E-18</v>
      </c>
      <c r="AJ86" s="13">
        <v>-7.9140601899999999E-11</v>
      </c>
      <c r="AK86" s="12">
        <v>-2.3150823699999999E-17</v>
      </c>
      <c r="AL86" s="13">
        <v>-2.98015155E-10</v>
      </c>
    </row>
    <row r="87" spans="2:38" x14ac:dyDescent="0.25">
      <c r="B87" s="20">
        <v>0.328125</v>
      </c>
      <c r="C87" s="12">
        <v>9.5081199900000006E-19</v>
      </c>
      <c r="D87" s="13">
        <v>1.60907729E-11</v>
      </c>
      <c r="E87" s="12">
        <v>1.2124294399999999E-18</v>
      </c>
      <c r="F87" s="13">
        <v>1.8214198400000001E-11</v>
      </c>
      <c r="G87" s="12">
        <v>6.25813824E-19</v>
      </c>
      <c r="H87" s="13">
        <v>1.33305969E-11</v>
      </c>
      <c r="I87" s="12">
        <v>1.43867835E-18</v>
      </c>
      <c r="J87" s="13">
        <v>1.99301586E-11</v>
      </c>
      <c r="K87" s="12">
        <v>6.25813824E-19</v>
      </c>
      <c r="L87" s="13">
        <v>1.33305969E-11</v>
      </c>
      <c r="M87" s="12">
        <v>1.43867835E-18</v>
      </c>
      <c r="N87" s="13">
        <v>1.99301586E-11</v>
      </c>
      <c r="O87" s="19"/>
      <c r="P87" s="20">
        <v>0.328125</v>
      </c>
      <c r="Q87" s="12">
        <v>1.9944955900000001E-18</v>
      </c>
      <c r="R87" s="13">
        <v>6.6799852700000004E-12</v>
      </c>
      <c r="S87" s="12">
        <v>-4.6493809699999997E-18</v>
      </c>
      <c r="T87" s="13">
        <v>-4.7272098599999998E-11</v>
      </c>
      <c r="U87" s="12">
        <v>2.58649796E-18</v>
      </c>
      <c r="V87" s="13">
        <v>1.223451E-11</v>
      </c>
      <c r="W87" s="12">
        <v>-4.7757881099999997E-18</v>
      </c>
      <c r="X87" s="13">
        <v>-4.7550278999999999E-11</v>
      </c>
      <c r="Y87" s="12">
        <v>2.58649796E-18</v>
      </c>
      <c r="Z87" s="13">
        <v>1.223451E-11</v>
      </c>
      <c r="AA87" s="12">
        <v>-4.7757881099999997E-18</v>
      </c>
      <c r="AB87" s="13">
        <v>-4.7550278999999999E-11</v>
      </c>
      <c r="AC87" s="19"/>
      <c r="AD87" s="20">
        <v>4.8750000000000016E-2</v>
      </c>
      <c r="AE87" s="12">
        <v>-7.0722490500000002E-18</v>
      </c>
      <c r="AF87" s="13">
        <v>-2.1195346299999999E-10</v>
      </c>
      <c r="AG87" s="12">
        <v>-1.9348191599999999E-17</v>
      </c>
      <c r="AH87" s="13">
        <v>-3.1162026599999999E-10</v>
      </c>
      <c r="AI87" s="12">
        <v>3.7881375999999997E-18</v>
      </c>
      <c r="AJ87" s="13">
        <v>-7.9000057099999996E-11</v>
      </c>
      <c r="AK87" s="12">
        <v>-2.3123828900000001E-17</v>
      </c>
      <c r="AL87" s="13">
        <v>-2.9753203199999999E-10</v>
      </c>
    </row>
    <row r="88" spans="2:38" x14ac:dyDescent="0.25">
      <c r="B88" s="20">
        <v>0.33750000000000002</v>
      </c>
      <c r="C88" s="12">
        <v>8.7713509599999991E-19</v>
      </c>
      <c r="D88" s="13">
        <v>1.50933246E-11</v>
      </c>
      <c r="E88" s="12">
        <v>1.1767690000000001E-18</v>
      </c>
      <c r="F88" s="13">
        <v>1.75300347E-11</v>
      </c>
      <c r="G88" s="12">
        <v>5.7885335500000003E-19</v>
      </c>
      <c r="H88" s="13">
        <v>1.25971329E-11</v>
      </c>
      <c r="I88" s="12">
        <v>1.3954003399999999E-18</v>
      </c>
      <c r="J88" s="13">
        <v>1.9232540900000001E-11</v>
      </c>
      <c r="K88" s="12">
        <v>5.7885335500000003E-19</v>
      </c>
      <c r="L88" s="13">
        <v>1.25971329E-11</v>
      </c>
      <c r="M88" s="12">
        <v>1.3954003399999999E-18</v>
      </c>
      <c r="N88" s="13">
        <v>1.9232540900000001E-11</v>
      </c>
      <c r="O88" s="19"/>
      <c r="P88" s="20">
        <v>0.33750000000000002</v>
      </c>
      <c r="Q88" s="12">
        <v>1.8823380399999999E-18</v>
      </c>
      <c r="R88" s="13">
        <v>6.4185282599999996E-12</v>
      </c>
      <c r="S88" s="12">
        <v>-4.3402275400000002E-18</v>
      </c>
      <c r="T88" s="13">
        <v>-4.4112029700000002E-11</v>
      </c>
      <c r="U88" s="12">
        <v>2.41734898E-18</v>
      </c>
      <c r="V88" s="13">
        <v>1.13031672E-11</v>
      </c>
      <c r="W88" s="12">
        <v>-4.4983129599999997E-18</v>
      </c>
      <c r="X88" s="13">
        <v>-4.48546022E-11</v>
      </c>
      <c r="Y88" s="12">
        <v>2.41734898E-18</v>
      </c>
      <c r="Z88" s="13">
        <v>1.13031672E-11</v>
      </c>
      <c r="AA88" s="12">
        <v>-4.4983129599999997E-18</v>
      </c>
      <c r="AB88" s="13">
        <v>-4.48546022E-11</v>
      </c>
      <c r="AC88" s="19"/>
      <c r="AD88" s="20">
        <v>4.9375000000000002E-2</v>
      </c>
      <c r="AE88" s="12">
        <v>-7.0601429000000001E-18</v>
      </c>
      <c r="AF88" s="13">
        <v>-2.1247308399999999E-10</v>
      </c>
      <c r="AG88" s="12">
        <v>-1.9373579700000001E-17</v>
      </c>
      <c r="AH88" s="13">
        <v>-3.1244743200000001E-10</v>
      </c>
      <c r="AI88" s="12">
        <v>3.7728505900000002E-18</v>
      </c>
      <c r="AJ88" s="13">
        <v>-7.8856599799999995E-11</v>
      </c>
      <c r="AK88" s="12">
        <v>-2.3096502700000001E-17</v>
      </c>
      <c r="AL88" s="13">
        <v>-2.9704256900000002E-10</v>
      </c>
    </row>
    <row r="89" spans="2:38" x14ac:dyDescent="0.25">
      <c r="B89" s="20">
        <v>0.34687499999999999</v>
      </c>
      <c r="C89" s="12">
        <v>8.1135660200000001E-19</v>
      </c>
      <c r="D89" s="13">
        <v>1.41903997E-11</v>
      </c>
      <c r="E89" s="12">
        <v>1.14148061E-18</v>
      </c>
      <c r="F89" s="13">
        <v>1.68771107E-11</v>
      </c>
      <c r="G89" s="12">
        <v>5.3735723300000002E-19</v>
      </c>
      <c r="H89" s="13">
        <v>1.19254756E-11</v>
      </c>
      <c r="I89" s="12">
        <v>1.35143533E-18</v>
      </c>
      <c r="J89" s="13">
        <v>1.8544309500000001E-11</v>
      </c>
      <c r="K89" s="12">
        <v>5.3735723300000002E-19</v>
      </c>
      <c r="L89" s="13">
        <v>1.19254756E-11</v>
      </c>
      <c r="M89" s="12">
        <v>1.35143533E-18</v>
      </c>
      <c r="N89" s="13">
        <v>1.8544309500000001E-11</v>
      </c>
      <c r="O89" s="19"/>
      <c r="P89" s="20">
        <v>0.34687499999999999</v>
      </c>
      <c r="Q89" s="12">
        <v>1.7792440699999998E-18</v>
      </c>
      <c r="R89" s="13">
        <v>6.1640116500000003E-12</v>
      </c>
      <c r="S89" s="12">
        <v>-4.0593405199999997E-18</v>
      </c>
      <c r="T89" s="13">
        <v>-4.1246900499999997E-11</v>
      </c>
      <c r="U89" s="12">
        <v>2.26307355E-18</v>
      </c>
      <c r="V89" s="13">
        <v>1.04716563E-11</v>
      </c>
      <c r="W89" s="12">
        <v>-4.2397291299999997E-18</v>
      </c>
      <c r="X89" s="13">
        <v>-4.2332635099999997E-11</v>
      </c>
      <c r="Y89" s="12">
        <v>2.26307355E-18</v>
      </c>
      <c r="Z89" s="13">
        <v>1.04716563E-11</v>
      </c>
      <c r="AA89" s="12">
        <v>-4.2397291299999997E-18</v>
      </c>
      <c r="AB89" s="13">
        <v>-4.2332635099999997E-11</v>
      </c>
      <c r="AC89" s="19"/>
      <c r="AD89" s="20">
        <v>4.9999999999999989E-2</v>
      </c>
      <c r="AE89" s="12">
        <v>-7.04683951E-18</v>
      </c>
      <c r="AF89" s="13">
        <v>-2.1295848799999999E-10</v>
      </c>
      <c r="AG89" s="12">
        <v>-1.9398115299999999E-17</v>
      </c>
      <c r="AH89" s="13">
        <v>-3.1324354500000002E-10</v>
      </c>
      <c r="AI89" s="12">
        <v>3.7574776899999998E-18</v>
      </c>
      <c r="AJ89" s="13">
        <v>-7.8710191400000006E-11</v>
      </c>
      <c r="AK89" s="12">
        <v>-2.30688463E-17</v>
      </c>
      <c r="AL89" s="13">
        <v>-2.9654678399999998E-10</v>
      </c>
    </row>
    <row r="90" spans="2:38" x14ac:dyDescent="0.25">
      <c r="B90" s="20">
        <v>0.35625000000000001</v>
      </c>
      <c r="C90" s="12">
        <v>7.5295352599999997E-19</v>
      </c>
      <c r="D90" s="13">
        <v>1.33648089E-11</v>
      </c>
      <c r="E90" s="12">
        <v>1.1052978899999999E-18</v>
      </c>
      <c r="F90" s="13">
        <v>1.6231178E-11</v>
      </c>
      <c r="G90" s="12">
        <v>5.0129558899999998E-19</v>
      </c>
      <c r="H90" s="13">
        <v>1.13044348E-11</v>
      </c>
      <c r="I90" s="12">
        <v>1.30543608E-18</v>
      </c>
      <c r="J90" s="13">
        <v>1.7842209299999999E-11</v>
      </c>
      <c r="K90" s="12">
        <v>5.0129558899999998E-19</v>
      </c>
      <c r="L90" s="13">
        <v>1.13044348E-11</v>
      </c>
      <c r="M90" s="12">
        <v>1.30543608E-18</v>
      </c>
      <c r="N90" s="13">
        <v>1.7842209299999999E-11</v>
      </c>
      <c r="O90" s="19"/>
      <c r="P90" s="20">
        <v>0.35625000000000001</v>
      </c>
      <c r="Q90" s="12">
        <v>1.6837738100000001E-18</v>
      </c>
      <c r="R90" s="13">
        <v>5.9240987100000003E-12</v>
      </c>
      <c r="S90" s="12">
        <v>-3.8023539599999997E-18</v>
      </c>
      <c r="T90" s="13">
        <v>-3.8623565600000001E-11</v>
      </c>
      <c r="U90" s="12">
        <v>2.1218097599999999E-18</v>
      </c>
      <c r="V90" s="13">
        <v>9.7246060800000001E-12</v>
      </c>
      <c r="W90" s="12">
        <v>-3.9982867399999998E-18</v>
      </c>
      <c r="X90" s="13">
        <v>-3.9971520999999998E-11</v>
      </c>
      <c r="Y90" s="12">
        <v>2.1218097599999999E-18</v>
      </c>
      <c r="Z90" s="13">
        <v>9.7246060800000001E-12</v>
      </c>
      <c r="AA90" s="12">
        <v>-3.9982867399999998E-18</v>
      </c>
      <c r="AB90" s="13">
        <v>-3.9971520999999998E-11</v>
      </c>
      <c r="AC90" s="19"/>
      <c r="AD90" s="20">
        <v>5.0625000000000003E-2</v>
      </c>
      <c r="AE90" s="12">
        <v>-7.0324553499999997E-18</v>
      </c>
      <c r="AF90" s="13">
        <v>-2.13411403E-10</v>
      </c>
      <c r="AG90" s="12">
        <v>-1.94218308E-17</v>
      </c>
      <c r="AH90" s="13">
        <v>-3.14009567E-10</v>
      </c>
      <c r="AI90" s="12">
        <v>3.7420245600000003E-18</v>
      </c>
      <c r="AJ90" s="13">
        <v>-7.8560791299999999E-11</v>
      </c>
      <c r="AK90" s="12">
        <v>-2.30408608E-17</v>
      </c>
      <c r="AL90" s="13">
        <v>-2.9604468900000001E-10</v>
      </c>
    </row>
    <row r="91" spans="2:38" x14ac:dyDescent="0.25">
      <c r="B91" s="20">
        <v>0.36562499999999998</v>
      </c>
      <c r="C91" s="12">
        <v>7.0164360200000002E-19</v>
      </c>
      <c r="D91" s="13">
        <v>1.25951992E-11</v>
      </c>
      <c r="E91" s="12">
        <v>1.0661502199999999E-18</v>
      </c>
      <c r="F91" s="13">
        <v>1.5556859499999999E-11</v>
      </c>
      <c r="G91" s="12">
        <v>4.7093585300000002E-19</v>
      </c>
      <c r="H91" s="13">
        <v>1.0720327199999999E-11</v>
      </c>
      <c r="I91" s="12">
        <v>1.2552662799999999E-18</v>
      </c>
      <c r="J91" s="13">
        <v>1.7093067299999999E-11</v>
      </c>
      <c r="K91" s="12">
        <v>4.7093585300000002E-19</v>
      </c>
      <c r="L91" s="13">
        <v>1.0720327199999999E-11</v>
      </c>
      <c r="M91" s="12">
        <v>1.2552662799999999E-18</v>
      </c>
      <c r="N91" s="13">
        <v>1.7093067299999999E-11</v>
      </c>
      <c r="O91" s="19"/>
      <c r="P91" s="20">
        <v>0.36562499999999998</v>
      </c>
      <c r="Q91" s="12">
        <v>1.5946634199999999E-18</v>
      </c>
      <c r="R91" s="13">
        <v>5.6953616400000001E-12</v>
      </c>
      <c r="S91" s="12">
        <v>-3.56672512E-18</v>
      </c>
      <c r="T91" s="13">
        <v>-3.6216250799999999E-11</v>
      </c>
      <c r="U91" s="12">
        <v>1.9917562799999999E-18</v>
      </c>
      <c r="V91" s="13">
        <v>9.0391638100000003E-12</v>
      </c>
      <c r="W91" s="12">
        <v>-3.7740628199999999E-18</v>
      </c>
      <c r="X91" s="13">
        <v>-3.7780947800000002E-11</v>
      </c>
      <c r="Y91" s="12">
        <v>1.9917562799999999E-18</v>
      </c>
      <c r="Z91" s="13">
        <v>9.0391638100000003E-12</v>
      </c>
      <c r="AA91" s="12">
        <v>-3.7740628199999999E-18</v>
      </c>
      <c r="AB91" s="13">
        <v>-3.7780947800000002E-11</v>
      </c>
      <c r="AC91" s="19"/>
      <c r="AD91" s="20">
        <v>5.1250000000000018E-2</v>
      </c>
      <c r="AE91" s="12">
        <v>-7.0171304200000001E-18</v>
      </c>
      <c r="AF91" s="13">
        <v>-2.1383413100000001E-10</v>
      </c>
      <c r="AG91" s="12">
        <v>-1.94447773E-17</v>
      </c>
      <c r="AH91" s="13">
        <v>-3.1474697900000002E-10</v>
      </c>
      <c r="AI91" s="12">
        <v>3.72649701E-18</v>
      </c>
      <c r="AJ91" s="13">
        <v>-7.8408357199999999E-11</v>
      </c>
      <c r="AK91" s="12">
        <v>-2.3012547099999999E-17</v>
      </c>
      <c r="AL91" s="13">
        <v>-2.9553629599999998E-10</v>
      </c>
    </row>
    <row r="92" spans="2:38" x14ac:dyDescent="0.25">
      <c r="B92" s="20">
        <v>0.375</v>
      </c>
      <c r="C92" s="12">
        <v>6.57359903E-19</v>
      </c>
      <c r="D92" s="13">
        <v>1.1855300199999999E-11</v>
      </c>
      <c r="E92" s="12">
        <v>1.0211529800000001E-18</v>
      </c>
      <c r="F92" s="13">
        <v>1.4807838700000001E-11</v>
      </c>
      <c r="G92" s="12">
        <v>4.4682651900000001E-19</v>
      </c>
      <c r="H92" s="13">
        <v>1.02155057E-11</v>
      </c>
      <c r="I92" s="12">
        <v>1.20373193E-18</v>
      </c>
      <c r="J92" s="13">
        <v>1.6367724699999999E-11</v>
      </c>
      <c r="K92" s="12">
        <v>4.4682651900000001E-19</v>
      </c>
      <c r="L92" s="13">
        <v>1.02155057E-11</v>
      </c>
      <c r="M92" s="12">
        <v>1.20373193E-18</v>
      </c>
      <c r="N92" s="13">
        <v>1.6367724699999999E-11</v>
      </c>
      <c r="O92" s="19"/>
      <c r="P92" s="20">
        <v>0.375</v>
      </c>
      <c r="Q92" s="12">
        <v>1.51069791E-18</v>
      </c>
      <c r="R92" s="13">
        <v>5.5028977899999998E-12</v>
      </c>
      <c r="S92" s="12">
        <v>-3.34383706E-18</v>
      </c>
      <c r="T92" s="13">
        <v>-3.3913711300000002E-11</v>
      </c>
      <c r="U92" s="12">
        <v>1.8710290900000001E-18</v>
      </c>
      <c r="V92" s="13">
        <v>8.3681647099999993E-12</v>
      </c>
      <c r="W92" s="12">
        <v>-3.5704107600000003E-18</v>
      </c>
      <c r="X92" s="13">
        <v>-3.5816925200000001E-11</v>
      </c>
      <c r="Y92" s="12">
        <v>1.8710290900000001E-18</v>
      </c>
      <c r="Z92" s="13">
        <v>8.3681647099999993E-12</v>
      </c>
      <c r="AA92" s="12">
        <v>-3.5704107600000003E-18</v>
      </c>
      <c r="AB92" s="13">
        <v>-3.5816925200000001E-11</v>
      </c>
      <c r="AC92" s="19"/>
      <c r="AD92" s="20">
        <v>5.1875000000000004E-2</v>
      </c>
      <c r="AE92" s="12">
        <v>-7.0010284299999999E-18</v>
      </c>
      <c r="AF92" s="13">
        <v>-2.1422957399999999E-10</v>
      </c>
      <c r="AG92" s="12">
        <v>-1.9467027800000001E-17</v>
      </c>
      <c r="AH92" s="13">
        <v>-3.1545783699999997E-10</v>
      </c>
      <c r="AI92" s="12">
        <v>3.7109010399999999E-18</v>
      </c>
      <c r="AJ92" s="13">
        <v>-7.8252844999999996E-11</v>
      </c>
      <c r="AK92" s="12">
        <v>-2.29839057E-17</v>
      </c>
      <c r="AL92" s="13">
        <v>-2.95021613E-10</v>
      </c>
    </row>
    <row r="93" spans="2:38" x14ac:dyDescent="0.25">
      <c r="B93" s="20">
        <v>0.375</v>
      </c>
      <c r="C93" s="12">
        <v>6.57359903E-19</v>
      </c>
      <c r="D93" s="13">
        <v>1.18939117E-11</v>
      </c>
      <c r="E93" s="12">
        <v>1.0240489599999999E-18</v>
      </c>
      <c r="F93" s="13">
        <v>1.4875496099999999E-11</v>
      </c>
      <c r="G93" s="12">
        <v>4.4682651900000001E-19</v>
      </c>
      <c r="H93" s="13">
        <v>1.0156463499999999E-11</v>
      </c>
      <c r="I93" s="12">
        <v>1.1980136700000001E-18</v>
      </c>
      <c r="J93" s="13">
        <v>1.6254298199999998E-11</v>
      </c>
      <c r="K93" s="12">
        <v>4.4682651900000001E-19</v>
      </c>
      <c r="L93" s="13">
        <v>1.0156463499999999E-11</v>
      </c>
      <c r="M93" s="12">
        <v>1.1980136700000001E-18</v>
      </c>
      <c r="N93" s="13">
        <v>1.6254298199999998E-11</v>
      </c>
      <c r="O93" s="19"/>
      <c r="P93" s="20">
        <v>0.375</v>
      </c>
      <c r="Q93" s="12">
        <v>1.51069791E-18</v>
      </c>
      <c r="R93" s="13">
        <v>5.4395033699999997E-12</v>
      </c>
      <c r="S93" s="12">
        <v>-3.3534087399999999E-18</v>
      </c>
      <c r="T93" s="13">
        <v>-3.4058588699999999E-11</v>
      </c>
      <c r="U93" s="12">
        <v>1.8710290900000001E-18</v>
      </c>
      <c r="V93" s="13">
        <v>8.5459792300000001E-12</v>
      </c>
      <c r="W93" s="12">
        <v>-3.5454209799999996E-18</v>
      </c>
      <c r="X93" s="13">
        <v>-3.5429819699999997E-11</v>
      </c>
      <c r="Y93" s="12">
        <v>1.8710290900000001E-18</v>
      </c>
      <c r="Z93" s="13">
        <v>8.5459792300000001E-12</v>
      </c>
      <c r="AA93" s="12">
        <v>-3.5454209799999996E-18</v>
      </c>
      <c r="AB93" s="13">
        <v>-3.5429819699999997E-11</v>
      </c>
      <c r="AC93" s="19"/>
      <c r="AD93" s="20">
        <v>5.2499999999999991E-2</v>
      </c>
      <c r="AE93" s="12">
        <v>-6.9843367700000006E-18</v>
      </c>
      <c r="AF93" s="13">
        <v>-2.1460125599999999E-10</v>
      </c>
      <c r="AG93" s="12">
        <v>-1.94886803E-17</v>
      </c>
      <c r="AH93" s="13">
        <v>-3.1614482000000002E-10</v>
      </c>
      <c r="AI93" s="12">
        <v>3.6952428300000004E-18</v>
      </c>
      <c r="AJ93" s="13">
        <v>-7.8094208499999995E-11</v>
      </c>
      <c r="AK93" s="12">
        <v>-2.2954937E-17</v>
      </c>
      <c r="AL93" s="13">
        <v>-2.9450064699999998E-10</v>
      </c>
    </row>
    <row r="94" spans="2:38" x14ac:dyDescent="0.25">
      <c r="B94" s="20">
        <v>0.41625000000000001</v>
      </c>
      <c r="C94" s="12">
        <v>4.94757786E-19</v>
      </c>
      <c r="D94" s="13">
        <v>9.50947837E-12</v>
      </c>
      <c r="E94" s="12">
        <v>8.982053629999999E-19</v>
      </c>
      <c r="F94" s="13">
        <v>1.27854629E-11</v>
      </c>
      <c r="G94" s="12">
        <v>3.46465716E-19</v>
      </c>
      <c r="H94" s="13">
        <v>8.3362274400000008E-12</v>
      </c>
      <c r="I94" s="12">
        <v>1.03674379E-18</v>
      </c>
      <c r="J94" s="13">
        <v>1.3937814000000001E-11</v>
      </c>
      <c r="K94" s="12">
        <v>3.46465716E-19</v>
      </c>
      <c r="L94" s="13">
        <v>8.3362274400000008E-12</v>
      </c>
      <c r="M94" s="12">
        <v>1.03674379E-18</v>
      </c>
      <c r="N94" s="13">
        <v>1.3937814000000001E-11</v>
      </c>
      <c r="O94" s="19"/>
      <c r="P94" s="20">
        <v>0.41625000000000001</v>
      </c>
      <c r="Q94" s="12">
        <v>1.2190492599999999E-18</v>
      </c>
      <c r="R94" s="13">
        <v>4.5516950799999999E-12</v>
      </c>
      <c r="S94" s="12">
        <v>-2.6174730999999999E-18</v>
      </c>
      <c r="T94" s="13">
        <v>-2.66023725E-11</v>
      </c>
      <c r="U94" s="12">
        <v>1.4523713500000001E-18</v>
      </c>
      <c r="V94" s="13">
        <v>6.3845530999999997E-12</v>
      </c>
      <c r="W94" s="12">
        <v>-2.8042646700000002E-18</v>
      </c>
      <c r="X94" s="13">
        <v>-2.8182612299999999E-11</v>
      </c>
      <c r="Y94" s="12">
        <v>1.4523713500000001E-18</v>
      </c>
      <c r="Z94" s="13">
        <v>6.3845530999999997E-12</v>
      </c>
      <c r="AA94" s="12">
        <v>-2.8042646700000002E-18</v>
      </c>
      <c r="AB94" s="13">
        <v>-2.8182612299999999E-11</v>
      </c>
      <c r="AC94" s="19"/>
      <c r="AD94" s="20">
        <v>5.3125000000000006E-2</v>
      </c>
      <c r="AE94" s="12">
        <v>-6.9672660400000006E-18</v>
      </c>
      <c r="AF94" s="13">
        <v>-2.1495334800000001E-10</v>
      </c>
      <c r="AG94" s="12">
        <v>-1.9509861099999999E-17</v>
      </c>
      <c r="AH94" s="13">
        <v>-3.16811285E-10</v>
      </c>
      <c r="AI94" s="12">
        <v>3.6795287599999997E-18</v>
      </c>
      <c r="AJ94" s="13">
        <v>-7.7932399599999998E-11</v>
      </c>
      <c r="AK94" s="12">
        <v>-2.29256411E-17</v>
      </c>
      <c r="AL94" s="13">
        <v>-2.9397340000000002E-10</v>
      </c>
    </row>
    <row r="95" spans="2:38" x14ac:dyDescent="0.25">
      <c r="B95" s="20">
        <v>0.45750000000000002</v>
      </c>
      <c r="C95" s="12">
        <v>3.90851998E-19</v>
      </c>
      <c r="D95" s="13">
        <v>7.83982499E-12</v>
      </c>
      <c r="E95" s="12">
        <v>7.8429025900000003E-19</v>
      </c>
      <c r="F95" s="13">
        <v>1.10517917E-11</v>
      </c>
      <c r="G95" s="12">
        <v>2.8396998100000001E-19</v>
      </c>
      <c r="H95" s="13">
        <v>6.9856305699999997E-12</v>
      </c>
      <c r="I95" s="12">
        <v>8.8938565299999994E-19</v>
      </c>
      <c r="J95" s="13">
        <v>1.19194327E-11</v>
      </c>
      <c r="K95" s="12">
        <v>2.8396998100000001E-19</v>
      </c>
      <c r="L95" s="13">
        <v>6.9856305699999997E-12</v>
      </c>
      <c r="M95" s="12">
        <v>8.8938565299999994E-19</v>
      </c>
      <c r="N95" s="13">
        <v>1.19194327E-11</v>
      </c>
      <c r="O95" s="19"/>
      <c r="P95" s="20">
        <v>0.45750000000000002</v>
      </c>
      <c r="Q95" s="12">
        <v>1.0039179E-18</v>
      </c>
      <c r="R95" s="13">
        <v>3.8941821399999998E-12</v>
      </c>
      <c r="S95" s="12">
        <v>-2.09120366E-18</v>
      </c>
      <c r="T95" s="13">
        <v>-2.1236093599999999E-11</v>
      </c>
      <c r="U95" s="12">
        <v>1.1593334500000001E-18</v>
      </c>
      <c r="V95" s="13">
        <v>5.0602347199999998E-12</v>
      </c>
      <c r="W95" s="12">
        <v>-2.2431562899999998E-18</v>
      </c>
      <c r="X95" s="13">
        <v>-2.2564451999999999E-11</v>
      </c>
      <c r="Y95" s="12">
        <v>1.1593334500000001E-18</v>
      </c>
      <c r="Z95" s="13">
        <v>5.0602347199999998E-12</v>
      </c>
      <c r="AA95" s="12">
        <v>-2.2431562899999998E-18</v>
      </c>
      <c r="AB95" s="13">
        <v>-2.2564451999999999E-11</v>
      </c>
      <c r="AC95" s="19"/>
      <c r="AD95" s="20">
        <v>5.375000000000002E-2</v>
      </c>
      <c r="AE95" s="12">
        <v>-6.9500492100000007E-18</v>
      </c>
      <c r="AF95" s="13">
        <v>-2.1529067999999999E-10</v>
      </c>
      <c r="AG95" s="12">
        <v>-1.9530728900000001E-17</v>
      </c>
      <c r="AH95" s="13">
        <v>-3.1746132600000001E-10</v>
      </c>
      <c r="AI95" s="12">
        <v>3.6637654E-18</v>
      </c>
      <c r="AJ95" s="13">
        <v>-7.7767367999999999E-11</v>
      </c>
      <c r="AK95" s="12">
        <v>-2.2896017600000001E-17</v>
      </c>
      <c r="AL95" s="13">
        <v>-2.9343987299999999E-10</v>
      </c>
    </row>
    <row r="96" spans="2:38" x14ac:dyDescent="0.25">
      <c r="B96" s="20">
        <v>0.49875000000000003</v>
      </c>
      <c r="C96" s="12">
        <v>3.1916429000000001E-19</v>
      </c>
      <c r="D96" s="13">
        <v>6.6018054199999997E-12</v>
      </c>
      <c r="E96" s="12">
        <v>6.8511240099999998E-19</v>
      </c>
      <c r="F96" s="13">
        <v>9.5919160199999997E-12</v>
      </c>
      <c r="G96" s="12">
        <v>2.4108669899999999E-19</v>
      </c>
      <c r="H96" s="13">
        <v>5.9680676700000001E-12</v>
      </c>
      <c r="I96" s="12">
        <v>7.6401274699999999E-19</v>
      </c>
      <c r="J96" s="13">
        <v>1.02386336E-11</v>
      </c>
      <c r="K96" s="12">
        <v>2.4108669899999999E-19</v>
      </c>
      <c r="L96" s="13">
        <v>5.9680676700000001E-12</v>
      </c>
      <c r="M96" s="12">
        <v>7.6401274699999999E-19</v>
      </c>
      <c r="N96" s="13">
        <v>1.02386336E-11</v>
      </c>
      <c r="O96" s="19"/>
      <c r="P96" s="20">
        <v>0.49875000000000003</v>
      </c>
      <c r="Q96" s="12">
        <v>8.3800273499999997E-19</v>
      </c>
      <c r="R96" s="13">
        <v>3.3856630600000002E-12</v>
      </c>
      <c r="S96" s="12">
        <v>-1.70100817E-18</v>
      </c>
      <c r="T96" s="13">
        <v>-1.723161E-11</v>
      </c>
      <c r="U96" s="12">
        <v>9.4421720900000004E-19</v>
      </c>
      <c r="V96" s="13">
        <v>4.1805678800000001E-12</v>
      </c>
      <c r="W96" s="12">
        <v>-1.8146391400000001E-18</v>
      </c>
      <c r="X96" s="13">
        <v>-1.82204313E-11</v>
      </c>
      <c r="Y96" s="12">
        <v>9.4421720900000004E-19</v>
      </c>
      <c r="Z96" s="13">
        <v>4.1805678800000001E-12</v>
      </c>
      <c r="AA96" s="12">
        <v>-1.8146391400000001E-18</v>
      </c>
      <c r="AB96" s="13">
        <v>-1.82204313E-11</v>
      </c>
      <c r="AC96" s="19"/>
      <c r="AD96" s="20">
        <v>5.4375000000000007E-2</v>
      </c>
      <c r="AE96" s="12">
        <v>-6.9329403300000002E-18</v>
      </c>
      <c r="AF96" s="13">
        <v>-2.15618753E-10</v>
      </c>
      <c r="AG96" s="12">
        <v>-1.9551479299999999E-17</v>
      </c>
      <c r="AH96" s="13">
        <v>-3.1809983500000001E-10</v>
      </c>
      <c r="AI96" s="12">
        <v>3.6479595099999998E-18</v>
      </c>
      <c r="AJ96" s="13">
        <v>-7.7599061400000003E-11</v>
      </c>
      <c r="AK96" s="12">
        <v>-2.2866066099999999E-17</v>
      </c>
      <c r="AL96" s="13">
        <v>-2.9290006099999999E-10</v>
      </c>
    </row>
    <row r="97" spans="2:38" x14ac:dyDescent="0.25">
      <c r="B97" s="20">
        <v>0.54</v>
      </c>
      <c r="C97" s="12">
        <v>2.6614492600000002E-19</v>
      </c>
      <c r="D97" s="13">
        <v>5.6359171100000001E-12</v>
      </c>
      <c r="E97" s="12">
        <v>6.0119790000000001E-19</v>
      </c>
      <c r="F97" s="13">
        <v>8.36281094E-12</v>
      </c>
      <c r="G97" s="12">
        <v>2.0859543699999999E-19</v>
      </c>
      <c r="H97" s="13">
        <v>5.1657114599999999E-12</v>
      </c>
      <c r="I97" s="12">
        <v>6.6019061999999997E-19</v>
      </c>
      <c r="J97" s="13">
        <v>8.8458697700000002E-12</v>
      </c>
      <c r="K97" s="12">
        <v>2.0859543699999999E-19</v>
      </c>
      <c r="L97" s="13">
        <v>5.1657114599999999E-12</v>
      </c>
      <c r="M97" s="12">
        <v>6.6019061999999997E-19</v>
      </c>
      <c r="N97" s="13">
        <v>8.8458697700000002E-12</v>
      </c>
      <c r="O97" s="19"/>
      <c r="P97" s="20">
        <v>0.54</v>
      </c>
      <c r="Q97" s="12">
        <v>7.0708230299999998E-19</v>
      </c>
      <c r="R97" s="13">
        <v>2.97176641E-12</v>
      </c>
      <c r="S97" s="12">
        <v>-1.40323965E-18</v>
      </c>
      <c r="T97" s="13">
        <v>-1.41676365E-11</v>
      </c>
      <c r="U97" s="12">
        <v>7.8137519599999996E-19</v>
      </c>
      <c r="V97" s="13">
        <v>3.5467167400000001E-12</v>
      </c>
      <c r="W97" s="12">
        <v>-1.48355638E-18</v>
      </c>
      <c r="X97" s="13">
        <v>-1.4848240700000001E-11</v>
      </c>
      <c r="Y97" s="12">
        <v>7.8137519599999996E-19</v>
      </c>
      <c r="Z97" s="13">
        <v>3.5467167400000001E-12</v>
      </c>
      <c r="AA97" s="12">
        <v>-1.48355638E-18</v>
      </c>
      <c r="AB97" s="13">
        <v>-1.4848240700000001E-11</v>
      </c>
      <c r="AC97" s="19"/>
      <c r="AD97" s="20">
        <v>5.4999999999999993E-2</v>
      </c>
      <c r="AE97" s="12">
        <v>-6.9162128099999999E-18</v>
      </c>
      <c r="AF97" s="13">
        <v>-2.15943747E-10</v>
      </c>
      <c r="AG97" s="12">
        <v>-1.9572348899999999E-17</v>
      </c>
      <c r="AH97" s="13">
        <v>-3.1873256200000001E-10</v>
      </c>
      <c r="AI97" s="12">
        <v>3.6321180799999997E-18</v>
      </c>
      <c r="AJ97" s="13">
        <v>-7.7427425000000004E-11</v>
      </c>
      <c r="AK97" s="12">
        <v>-2.2835785599999999E-17</v>
      </c>
      <c r="AL97" s="13">
        <v>-2.92353959E-10</v>
      </c>
    </row>
    <row r="98" spans="2:38" x14ac:dyDescent="0.25">
      <c r="B98" s="20">
        <v>0.58125000000000004</v>
      </c>
      <c r="C98" s="12">
        <v>2.24565384E-19</v>
      </c>
      <c r="D98" s="13">
        <v>4.8546028400000003E-12</v>
      </c>
      <c r="E98" s="12">
        <v>5.3162301600000002E-19</v>
      </c>
      <c r="F98" s="13">
        <v>7.3380562900000001E-12</v>
      </c>
      <c r="G98" s="12">
        <v>1.8175208099999999E-19</v>
      </c>
      <c r="H98" s="13">
        <v>4.5083665300000004E-12</v>
      </c>
      <c r="I98" s="12">
        <v>5.7583725399999998E-19</v>
      </c>
      <c r="J98" s="13">
        <v>7.7021757799999996E-12</v>
      </c>
      <c r="K98" s="12">
        <v>1.8175208099999999E-19</v>
      </c>
      <c r="L98" s="13">
        <v>4.5083665300000004E-12</v>
      </c>
      <c r="M98" s="12">
        <v>5.7583725399999998E-19</v>
      </c>
      <c r="N98" s="13">
        <v>7.7021757799999996E-12</v>
      </c>
      <c r="O98" s="19"/>
      <c r="P98" s="20">
        <v>0.58125000000000004</v>
      </c>
      <c r="Q98" s="12">
        <v>6.0297933999999996E-19</v>
      </c>
      <c r="R98" s="13">
        <v>2.6397769100000002E-12</v>
      </c>
      <c r="S98" s="12">
        <v>-1.1690190299999999E-18</v>
      </c>
      <c r="T98" s="13">
        <v>-1.1752274000000001E-11</v>
      </c>
      <c r="U98" s="12">
        <v>6.5599592699999998E-19</v>
      </c>
      <c r="V98" s="13">
        <v>3.0687177400000001E-12</v>
      </c>
      <c r="W98" s="12">
        <v>-1.2241708300000001E-18</v>
      </c>
      <c r="X98" s="13">
        <v>-1.2202653500000001E-11</v>
      </c>
      <c r="Y98" s="12">
        <v>6.5599592699999998E-19</v>
      </c>
      <c r="Z98" s="13">
        <v>3.0687177400000001E-12</v>
      </c>
      <c r="AA98" s="12">
        <v>-1.2241708300000001E-18</v>
      </c>
      <c r="AB98" s="13">
        <v>-1.2202653500000001E-11</v>
      </c>
      <c r="AC98" s="19"/>
      <c r="AD98" s="20">
        <v>5.562499999999998E-2</v>
      </c>
      <c r="AE98" s="12">
        <v>-6.9001571200000001E-18</v>
      </c>
      <c r="AF98" s="13">
        <v>-2.1627251800000001E-10</v>
      </c>
      <c r="AG98" s="12">
        <v>-1.9593621199999999E-17</v>
      </c>
      <c r="AH98" s="13">
        <v>-3.1936618099999999E-10</v>
      </c>
      <c r="AI98" s="12">
        <v>3.6162482799999997E-18</v>
      </c>
      <c r="AJ98" s="13">
        <v>-7.7252401899999999E-11</v>
      </c>
      <c r="AK98" s="12">
        <v>-2.2805174899999999E-17</v>
      </c>
      <c r="AL98" s="13">
        <v>-2.9180155299999998E-10</v>
      </c>
    </row>
    <row r="99" spans="2:38" x14ac:dyDescent="0.25">
      <c r="B99" s="20">
        <v>0.62250000000000005</v>
      </c>
      <c r="C99" s="12">
        <v>1.9038612100000001E-19</v>
      </c>
      <c r="D99" s="13">
        <v>4.2086177500000002E-12</v>
      </c>
      <c r="E99" s="12">
        <v>4.7465390600000002E-19</v>
      </c>
      <c r="F99" s="13">
        <v>6.49487446E-12</v>
      </c>
      <c r="G99" s="12">
        <v>1.58100821E-19</v>
      </c>
      <c r="H99" s="13">
        <v>3.95360984E-12</v>
      </c>
      <c r="I99" s="12">
        <v>5.0807390799999999E-19</v>
      </c>
      <c r="J99" s="13">
        <v>6.7718854799999998E-12</v>
      </c>
      <c r="K99" s="12">
        <v>1.58100821E-19</v>
      </c>
      <c r="L99" s="13">
        <v>3.95360984E-12</v>
      </c>
      <c r="M99" s="12">
        <v>5.0807390799999999E-19</v>
      </c>
      <c r="N99" s="13">
        <v>6.7718854799999998E-12</v>
      </c>
      <c r="O99" s="19"/>
      <c r="P99" s="20">
        <v>0.62250000000000005</v>
      </c>
      <c r="Q99" s="12">
        <v>5.2038366099999996E-19</v>
      </c>
      <c r="R99" s="13">
        <v>2.39013247E-12</v>
      </c>
      <c r="S99" s="12">
        <v>-9.7977200200000003E-19</v>
      </c>
      <c r="T99" s="13">
        <v>-9.7918409000000005E-12</v>
      </c>
      <c r="U99" s="12">
        <v>5.5881420000000002E-19</v>
      </c>
      <c r="V99" s="13">
        <v>2.7104753100000002E-12</v>
      </c>
      <c r="W99" s="12">
        <v>-1.0178260499999999E-18</v>
      </c>
      <c r="X99" s="13">
        <v>-1.00933098E-11</v>
      </c>
      <c r="Y99" s="12">
        <v>5.5881420000000002E-19</v>
      </c>
      <c r="Z99" s="13">
        <v>2.7104753100000002E-12</v>
      </c>
      <c r="AA99" s="12">
        <v>-1.0178260499999999E-18</v>
      </c>
      <c r="AB99" s="13">
        <v>-1.00933098E-11</v>
      </c>
      <c r="AC99" s="19"/>
      <c r="AD99" s="20">
        <v>5.6249999999999994E-2</v>
      </c>
      <c r="AE99" s="12">
        <v>-6.8850780499999998E-18</v>
      </c>
      <c r="AF99" s="13">
        <v>-2.1661259200000001E-10</v>
      </c>
      <c r="AG99" s="12">
        <v>-1.9615631999999999E-17</v>
      </c>
      <c r="AH99" s="13">
        <v>-3.2000836099999999E-10</v>
      </c>
      <c r="AI99" s="12">
        <v>3.60035754E-18</v>
      </c>
      <c r="AJ99" s="13">
        <v>-7.7073932900000004E-11</v>
      </c>
      <c r="AK99" s="12">
        <v>-2.2774232200000001E-17</v>
      </c>
      <c r="AL99" s="13">
        <v>-2.91242832E-10</v>
      </c>
    </row>
    <row r="100" spans="2:38" x14ac:dyDescent="0.25">
      <c r="B100" s="20">
        <v>0.66374999999999995</v>
      </c>
      <c r="C100" s="12">
        <v>1.61231543E-19</v>
      </c>
      <c r="D100" s="13">
        <v>3.6669610999999998E-12</v>
      </c>
      <c r="E100" s="12">
        <v>4.2821719700000002E-19</v>
      </c>
      <c r="F100" s="13">
        <v>5.8083531799999996E-12</v>
      </c>
      <c r="G100" s="12">
        <v>1.3638698200000001E-19</v>
      </c>
      <c r="H100" s="13">
        <v>3.4746045899999999E-12</v>
      </c>
      <c r="I100" s="12">
        <v>4.53823644E-19</v>
      </c>
      <c r="J100" s="13">
        <v>6.0198602499999999E-12</v>
      </c>
      <c r="K100" s="12">
        <v>1.3638698200000001E-19</v>
      </c>
      <c r="L100" s="13">
        <v>3.4746045899999999E-12</v>
      </c>
      <c r="M100" s="12">
        <v>4.53823644E-19</v>
      </c>
      <c r="N100" s="13">
        <v>6.0198602499999999E-12</v>
      </c>
      <c r="O100" s="19"/>
      <c r="P100" s="20">
        <v>0.66374999999999995</v>
      </c>
      <c r="Q100" s="12">
        <v>4.5543092800000004E-19</v>
      </c>
      <c r="R100" s="13">
        <v>2.2224394699999998E-12</v>
      </c>
      <c r="S100" s="12">
        <v>-8.2378298900000001E-19</v>
      </c>
      <c r="T100" s="13">
        <v>-8.1627881100000008E-12</v>
      </c>
      <c r="U100" s="12">
        <v>4.8355962599999997E-19</v>
      </c>
      <c r="V100" s="13">
        <v>2.4571926800000001E-12</v>
      </c>
      <c r="W100" s="12">
        <v>-8.5109005300000001E-19</v>
      </c>
      <c r="X100" s="13">
        <v>-8.3782563600000007E-12</v>
      </c>
      <c r="Y100" s="12">
        <v>4.8355962599999997E-19</v>
      </c>
      <c r="Z100" s="13">
        <v>2.4571926800000001E-12</v>
      </c>
      <c r="AA100" s="12">
        <v>-8.5109005300000001E-19</v>
      </c>
      <c r="AB100" s="13">
        <v>-8.3782563600000007E-12</v>
      </c>
      <c r="AC100" s="19"/>
      <c r="AD100" s="20">
        <v>5.6875000000000009E-2</v>
      </c>
      <c r="AE100" s="12">
        <v>-6.8712912800000003E-18</v>
      </c>
      <c r="AF100" s="13">
        <v>-2.1697215399999999E-10</v>
      </c>
      <c r="AG100" s="12">
        <v>-1.9638775499999999E-17</v>
      </c>
      <c r="AH100" s="13">
        <v>-3.2066783400000002E-10</v>
      </c>
      <c r="AI100" s="12">
        <v>3.5844534700000004E-18</v>
      </c>
      <c r="AJ100" s="13">
        <v>-7.6891956300000001E-11</v>
      </c>
      <c r="AK100" s="12">
        <v>-2.27429557E-17</v>
      </c>
      <c r="AL100" s="13">
        <v>-2.9067777399999999E-10</v>
      </c>
    </row>
    <row r="101" spans="2:38" x14ac:dyDescent="0.25">
      <c r="B101" s="20">
        <v>0.70499999999999996</v>
      </c>
      <c r="C101" s="12">
        <v>1.3564145699999999E-19</v>
      </c>
      <c r="D101" s="13">
        <v>3.20646214E-12</v>
      </c>
      <c r="E101" s="12">
        <v>3.9022525900000001E-19</v>
      </c>
      <c r="F101" s="13">
        <v>5.2504553700000001E-12</v>
      </c>
      <c r="G101" s="12">
        <v>1.1600649400000001E-19</v>
      </c>
      <c r="H101" s="13">
        <v>3.0533037600000002E-12</v>
      </c>
      <c r="I101" s="12">
        <v>4.1019651800000002E-19</v>
      </c>
      <c r="J101" s="13">
        <v>5.4115205500000003E-12</v>
      </c>
      <c r="K101" s="12">
        <v>1.1600649400000001E-19</v>
      </c>
      <c r="L101" s="13">
        <v>3.0533037600000002E-12</v>
      </c>
      <c r="M101" s="12">
        <v>4.1019651800000002E-19</v>
      </c>
      <c r="N101" s="13">
        <v>5.4115205500000003E-12</v>
      </c>
      <c r="O101" s="19"/>
      <c r="P101" s="20">
        <v>0.70499999999999996</v>
      </c>
      <c r="Q101" s="12">
        <v>4.0510556000000002E-19</v>
      </c>
      <c r="R101" s="13">
        <v>2.1311764199999999E-12</v>
      </c>
      <c r="S101" s="12">
        <v>-6.9364103200000003E-19</v>
      </c>
      <c r="T101" s="13">
        <v>-6.7879125000000001E-12</v>
      </c>
      <c r="U101" s="12">
        <v>4.2572731599999998E-19</v>
      </c>
      <c r="V101" s="13">
        <v>2.2988780799999999E-12</v>
      </c>
      <c r="W101" s="12">
        <v>-7.1432306900000002E-19</v>
      </c>
      <c r="X101" s="13">
        <v>-6.9552979899999996E-12</v>
      </c>
      <c r="Y101" s="12">
        <v>4.2572731599999998E-19</v>
      </c>
      <c r="Z101" s="13">
        <v>2.2988780799999999E-12</v>
      </c>
      <c r="AA101" s="12">
        <v>-7.1432306900000002E-19</v>
      </c>
      <c r="AB101" s="13">
        <v>-6.9552979899999996E-12</v>
      </c>
      <c r="AC101" s="19"/>
      <c r="AD101" s="20">
        <v>5.7499999999999996E-2</v>
      </c>
      <c r="AE101" s="12">
        <v>-6.8591193700000004E-18</v>
      </c>
      <c r="AF101" s="13">
        <v>-2.17360028E-10</v>
      </c>
      <c r="AG101" s="12">
        <v>-1.9663511299999999E-17</v>
      </c>
      <c r="AH101" s="13">
        <v>-3.2135447400000002E-10</v>
      </c>
      <c r="AI101" s="12">
        <v>3.5685439599999997E-18</v>
      </c>
      <c r="AJ101" s="13">
        <v>-7.6706407999999994E-11</v>
      </c>
      <c r="AK101" s="12">
        <v>-2.27113427E-17</v>
      </c>
      <c r="AL101" s="13">
        <v>-2.9010635900000002E-10</v>
      </c>
    </row>
    <row r="102" spans="2:38" x14ac:dyDescent="0.25">
      <c r="B102" s="20">
        <v>0.74624999999999997</v>
      </c>
      <c r="C102" s="12">
        <v>1.1270341799999999E-19</v>
      </c>
      <c r="D102" s="13">
        <v>2.8076995299999998E-12</v>
      </c>
      <c r="E102" s="12">
        <v>3.5878005599999999E-19</v>
      </c>
      <c r="F102" s="13">
        <v>4.7918087599999997E-12</v>
      </c>
      <c r="G102" s="12">
        <v>9.6722682000000001E-20</v>
      </c>
      <c r="H102" s="13">
        <v>2.6771316E-12</v>
      </c>
      <c r="I102" s="12">
        <v>3.7470039E-19</v>
      </c>
      <c r="J102" s="13">
        <v>4.9142958299999996E-12</v>
      </c>
      <c r="K102" s="12">
        <v>9.6722682000000001E-20</v>
      </c>
      <c r="L102" s="13">
        <v>2.6771316E-12</v>
      </c>
      <c r="M102" s="12">
        <v>3.7470039E-19</v>
      </c>
      <c r="N102" s="13">
        <v>4.9142958299999996E-12</v>
      </c>
      <c r="O102" s="19"/>
      <c r="P102" s="20">
        <v>0.74624999999999997</v>
      </c>
      <c r="Q102" s="12">
        <v>3.67027125E-19</v>
      </c>
      <c r="R102" s="13">
        <v>2.1070727800000001E-12</v>
      </c>
      <c r="S102" s="12">
        <v>-5.8445200699999998E-19</v>
      </c>
      <c r="T102" s="13">
        <v>-5.6176445699999999E-12</v>
      </c>
      <c r="U102" s="12">
        <v>3.8199775700000001E-19</v>
      </c>
      <c r="V102" s="13">
        <v>2.2245157499999999E-12</v>
      </c>
      <c r="W102" s="12">
        <v>-6.0061100099999996E-19</v>
      </c>
      <c r="X102" s="13">
        <v>-5.75281513E-12</v>
      </c>
      <c r="Y102" s="12">
        <v>3.8199775700000001E-19</v>
      </c>
      <c r="Z102" s="13">
        <v>2.2245157499999999E-12</v>
      </c>
      <c r="AA102" s="12">
        <v>-6.0061100099999996E-19</v>
      </c>
      <c r="AB102" s="13">
        <v>-5.75281513E-12</v>
      </c>
      <c r="AC102" s="19"/>
      <c r="AD102" s="20">
        <v>5.8124999999999982E-2</v>
      </c>
      <c r="AE102" s="12">
        <v>-6.8488870500000002E-18</v>
      </c>
      <c r="AF102" s="13">
        <v>-2.1778564499999999E-10</v>
      </c>
      <c r="AG102" s="12">
        <v>-1.9690372100000001E-17</v>
      </c>
      <c r="AH102" s="13">
        <v>-3.2207937200000001E-10</v>
      </c>
      <c r="AI102" s="12">
        <v>3.5526370900000001E-18</v>
      </c>
      <c r="AJ102" s="13">
        <v>-7.6517221599999997E-11</v>
      </c>
      <c r="AK102" s="12">
        <v>-2.2679390600000001E-17</v>
      </c>
      <c r="AL102" s="13">
        <v>-2.8952855799999999E-10</v>
      </c>
    </row>
    <row r="103" spans="2:38" x14ac:dyDescent="0.25">
      <c r="B103" s="20">
        <v>0.78749999999999998</v>
      </c>
      <c r="C103" s="12">
        <v>9.1868217999999997E-20</v>
      </c>
      <c r="D103" s="13">
        <v>2.4545236799999999E-12</v>
      </c>
      <c r="E103" s="12">
        <v>3.3227945100000001E-19</v>
      </c>
      <c r="F103" s="13">
        <v>4.4046588400000004E-12</v>
      </c>
      <c r="G103" s="12">
        <v>7.8515151500000001E-20</v>
      </c>
      <c r="H103" s="13">
        <v>2.3376032200000001E-12</v>
      </c>
      <c r="I103" s="12">
        <v>3.4531633100000001E-19</v>
      </c>
      <c r="J103" s="13">
        <v>4.49942907E-12</v>
      </c>
      <c r="K103" s="12">
        <v>7.8515151500000001E-20</v>
      </c>
      <c r="L103" s="13">
        <v>2.3376032200000001E-12</v>
      </c>
      <c r="M103" s="12">
        <v>3.4531633100000001E-19</v>
      </c>
      <c r="N103" s="13">
        <v>4.49942907E-12</v>
      </c>
      <c r="O103" s="19"/>
      <c r="P103" s="20">
        <v>0.78749999999999998</v>
      </c>
      <c r="Q103" s="12">
        <v>3.3940288499999998E-19</v>
      </c>
      <c r="R103" s="13">
        <v>2.14096665E-12</v>
      </c>
      <c r="S103" s="12">
        <v>-4.9269191199999995E-19</v>
      </c>
      <c r="T103" s="13">
        <v>-4.6167436400000004E-12</v>
      </c>
      <c r="U103" s="12">
        <v>3.4997074200000002E-19</v>
      </c>
      <c r="V103" s="13">
        <v>2.2224403500000002E-12</v>
      </c>
      <c r="W103" s="12">
        <v>-5.0500584499999998E-19</v>
      </c>
      <c r="X103" s="13">
        <v>-4.7212995499999998E-12</v>
      </c>
      <c r="Y103" s="12">
        <v>3.4997074200000002E-19</v>
      </c>
      <c r="Z103" s="13">
        <v>2.2224403500000002E-12</v>
      </c>
      <c r="AA103" s="12">
        <v>-5.0500584499999998E-19</v>
      </c>
      <c r="AB103" s="13">
        <v>-4.7212995499999998E-12</v>
      </c>
      <c r="AC103" s="19"/>
      <c r="AD103" s="20">
        <v>5.8749999999999997E-2</v>
      </c>
      <c r="AE103" s="12">
        <v>-6.84091588E-18</v>
      </c>
      <c r="AF103" s="13">
        <v>-2.18259012E-10</v>
      </c>
      <c r="AG103" s="12">
        <v>-1.9719971E-17</v>
      </c>
      <c r="AH103" s="13">
        <v>-3.2285492100000002E-10</v>
      </c>
      <c r="AI103" s="12">
        <v>3.5367412099999998E-18</v>
      </c>
      <c r="AJ103" s="13">
        <v>-7.6324327799999999E-11</v>
      </c>
      <c r="AK103" s="12">
        <v>-2.2647095800000001E-17</v>
      </c>
      <c r="AL103" s="13">
        <v>-2.8894434099999998E-10</v>
      </c>
    </row>
    <row r="104" spans="2:38" x14ac:dyDescent="0.25">
      <c r="B104" s="20">
        <v>0.82874999999999999</v>
      </c>
      <c r="C104" s="12">
        <v>7.2846948700000001E-20</v>
      </c>
      <c r="D104" s="13">
        <v>2.1350411799999999E-12</v>
      </c>
      <c r="E104" s="12">
        <v>3.0944983599999998E-19</v>
      </c>
      <c r="F104" s="13">
        <v>4.0657594599999996E-12</v>
      </c>
      <c r="G104" s="12">
        <v>6.1490675400000001E-20</v>
      </c>
      <c r="H104" s="13">
        <v>2.0297141800000001E-12</v>
      </c>
      <c r="I104" s="12">
        <v>3.20477597E-19</v>
      </c>
      <c r="J104" s="13">
        <v>4.1433936499999999E-12</v>
      </c>
      <c r="K104" s="12">
        <v>6.1490675400000001E-20</v>
      </c>
      <c r="L104" s="13">
        <v>2.0297141800000001E-12</v>
      </c>
      <c r="M104" s="12">
        <v>3.20477597E-19</v>
      </c>
      <c r="N104" s="13">
        <v>4.1433936499999999E-12</v>
      </c>
      <c r="O104" s="19"/>
      <c r="P104" s="20">
        <v>0.82874999999999999</v>
      </c>
      <c r="Q104" s="12">
        <v>3.2103766300000002E-19</v>
      </c>
      <c r="R104" s="13">
        <v>2.2277619600000002E-12</v>
      </c>
      <c r="S104" s="12">
        <v>-4.15575804E-19</v>
      </c>
      <c r="T104" s="13">
        <v>-3.7562931000000001E-12</v>
      </c>
      <c r="U104" s="12">
        <v>3.2804242499999999E-19</v>
      </c>
      <c r="V104" s="13">
        <v>2.28340213E-12</v>
      </c>
      <c r="W104" s="12">
        <v>-4.2401463800000002E-19</v>
      </c>
      <c r="X104" s="13">
        <v>-3.8264598699999999E-12</v>
      </c>
      <c r="Y104" s="12">
        <v>3.2804242499999999E-19</v>
      </c>
      <c r="Z104" s="13">
        <v>2.28340213E-12</v>
      </c>
      <c r="AA104" s="12">
        <v>-4.2401463800000002E-19</v>
      </c>
      <c r="AB104" s="13">
        <v>-3.8264598699999999E-12</v>
      </c>
      <c r="AC104" s="19"/>
      <c r="AD104" s="20">
        <v>5.9375000000000011E-2</v>
      </c>
      <c r="AE104" s="12">
        <v>-6.8355179800000002E-18</v>
      </c>
      <c r="AF104" s="13">
        <v>-2.1879066200000001E-10</v>
      </c>
      <c r="AG104" s="12">
        <v>-1.9753011100000001E-17</v>
      </c>
      <c r="AH104" s="13">
        <v>-3.2369490299999999E-10</v>
      </c>
      <c r="AI104" s="12">
        <v>3.5208649199999998E-18</v>
      </c>
      <c r="AJ104" s="13">
        <v>-7.6127654999999997E-11</v>
      </c>
      <c r="AK104" s="12">
        <v>-2.2614454699999999E-17</v>
      </c>
      <c r="AL104" s="13">
        <v>-2.8835367E-10</v>
      </c>
    </row>
    <row r="105" spans="2:38" x14ac:dyDescent="0.25">
      <c r="B105" s="20">
        <v>0.87</v>
      </c>
      <c r="C105" s="12">
        <v>5.5537389900000002E-20</v>
      </c>
      <c r="D105" s="13">
        <v>1.8425108500000001E-12</v>
      </c>
      <c r="E105" s="12">
        <v>2.89328964E-19</v>
      </c>
      <c r="F105" s="13">
        <v>3.7583664400000002E-12</v>
      </c>
      <c r="G105" s="12">
        <v>4.5819466700000002E-20</v>
      </c>
      <c r="H105" s="13">
        <v>1.75130406E-12</v>
      </c>
      <c r="I105" s="12">
        <v>2.9899112700000001E-19</v>
      </c>
      <c r="J105" s="13">
        <v>3.8285014499999997E-12</v>
      </c>
      <c r="K105" s="12">
        <v>4.5819466700000002E-20</v>
      </c>
      <c r="L105" s="13">
        <v>1.75130406E-12</v>
      </c>
      <c r="M105" s="12">
        <v>2.9899112700000001E-19</v>
      </c>
      <c r="N105" s="13">
        <v>3.8285014499999997E-12</v>
      </c>
      <c r="O105" s="19"/>
      <c r="P105" s="20">
        <v>0.87</v>
      </c>
      <c r="Q105" s="12">
        <v>3.1134794999999998E-19</v>
      </c>
      <c r="R105" s="13">
        <v>2.3689227399999999E-12</v>
      </c>
      <c r="S105" s="12">
        <v>-3.5081701799999999E-19</v>
      </c>
      <c r="T105" s="13">
        <v>-3.0104467299999999E-12</v>
      </c>
      <c r="U105" s="12">
        <v>3.1533887700000002E-19</v>
      </c>
      <c r="V105" s="13">
        <v>2.4037598099999998E-12</v>
      </c>
      <c r="W105" s="12">
        <v>-3.5527836499999998E-19</v>
      </c>
      <c r="X105" s="13">
        <v>-3.04434645E-12</v>
      </c>
      <c r="Y105" s="12">
        <v>3.1533887700000002E-19</v>
      </c>
      <c r="Z105" s="13">
        <v>2.4037598099999998E-12</v>
      </c>
      <c r="AA105" s="12">
        <v>-3.5527836499999998E-19</v>
      </c>
      <c r="AB105" s="13">
        <v>-3.04434645E-12</v>
      </c>
      <c r="AC105" s="19"/>
      <c r="AD105" s="20">
        <v>0.06</v>
      </c>
      <c r="AE105" s="12">
        <v>-6.8329891399999997E-18</v>
      </c>
      <c r="AF105" s="13">
        <v>-2.19391604E-10</v>
      </c>
      <c r="AG105" s="12">
        <v>-1.9790294300000001E-17</v>
      </c>
      <c r="AH105" s="13">
        <v>-3.2461457399999999E-10</v>
      </c>
      <c r="AI105" s="12">
        <v>3.5050170900000002E-18</v>
      </c>
      <c r="AJ105" s="13">
        <v>-7.5927129100000003E-11</v>
      </c>
      <c r="AK105" s="12">
        <v>-2.2581462899999999E-17</v>
      </c>
      <c r="AL105" s="13">
        <v>-2.8775650599999998E-10</v>
      </c>
    </row>
    <row r="106" spans="2:38" x14ac:dyDescent="0.25">
      <c r="B106" s="20">
        <v>0.91125</v>
      </c>
      <c r="C106" s="12">
        <v>3.9954127700000001E-20</v>
      </c>
      <c r="D106" s="13">
        <v>1.57519044E-12</v>
      </c>
      <c r="E106" s="12">
        <v>2.7122286100000001E-19</v>
      </c>
      <c r="F106" s="13">
        <v>3.4728903700000001E-12</v>
      </c>
      <c r="G106" s="12">
        <v>3.1678238900000001E-20</v>
      </c>
      <c r="H106" s="13">
        <v>1.5019697199999999E-12</v>
      </c>
      <c r="I106" s="12">
        <v>2.7994054999999998E-19</v>
      </c>
      <c r="J106" s="13">
        <v>3.54260254E-12</v>
      </c>
      <c r="K106" s="12">
        <v>3.1678238900000001E-20</v>
      </c>
      <c r="L106" s="13">
        <v>1.5019697199999999E-12</v>
      </c>
      <c r="M106" s="12">
        <v>2.7994054999999998E-19</v>
      </c>
      <c r="N106" s="13">
        <v>3.54260254E-12</v>
      </c>
      <c r="O106" s="19"/>
      <c r="P106" s="20">
        <v>0.91125</v>
      </c>
      <c r="Q106" s="12">
        <v>3.10357175E-19</v>
      </c>
      <c r="R106" s="13">
        <v>2.5727587100000002E-12</v>
      </c>
      <c r="S106" s="12">
        <v>-2.9665127099999999E-19</v>
      </c>
      <c r="T106" s="13">
        <v>-2.3569359200000001E-12</v>
      </c>
      <c r="U106" s="12">
        <v>3.11664912E-19</v>
      </c>
      <c r="V106" s="13">
        <v>2.5871866600000002E-12</v>
      </c>
      <c r="W106" s="12">
        <v>-2.9738229800000001E-19</v>
      </c>
      <c r="X106" s="13">
        <v>-2.35854395E-12</v>
      </c>
      <c r="Y106" s="12">
        <v>3.11664912E-19</v>
      </c>
      <c r="Z106" s="13">
        <v>2.5871866600000002E-12</v>
      </c>
      <c r="AA106" s="12">
        <v>-2.9738229800000001E-19</v>
      </c>
      <c r="AB106" s="13">
        <v>-2.35854395E-12</v>
      </c>
      <c r="AC106" s="19"/>
      <c r="AD106" s="20">
        <v>6.0624999999999984E-2</v>
      </c>
      <c r="AE106" s="12">
        <v>-6.8336009600000003E-18</v>
      </c>
      <c r="AF106" s="13">
        <v>-2.2007325300000001E-10</v>
      </c>
      <c r="AG106" s="12">
        <v>-1.9832732000000001E-17</v>
      </c>
      <c r="AH106" s="13">
        <v>-3.2563076699999998E-10</v>
      </c>
      <c r="AI106" s="12">
        <v>3.4892068299999999E-18</v>
      </c>
      <c r="AJ106" s="13">
        <v>-7.5722673100000006E-11</v>
      </c>
      <c r="AK106" s="12">
        <v>-2.25481157E-17</v>
      </c>
      <c r="AL106" s="13">
        <v>-2.8715280199999999E-10</v>
      </c>
    </row>
    <row r="107" spans="2:38" x14ac:dyDescent="0.25">
      <c r="B107" s="20">
        <v>0.95250000000000001</v>
      </c>
      <c r="C107" s="12">
        <v>2.61516935E-20</v>
      </c>
      <c r="D107" s="13">
        <v>1.3347632900000001E-12</v>
      </c>
      <c r="E107" s="12">
        <v>2.54660687E-19</v>
      </c>
      <c r="F107" s="13">
        <v>3.2061553999999999E-12</v>
      </c>
      <c r="G107" s="12">
        <v>1.9191568199999999E-20</v>
      </c>
      <c r="H107" s="13">
        <v>1.28147583E-12</v>
      </c>
      <c r="I107" s="12">
        <v>2.6260965500000002E-19</v>
      </c>
      <c r="J107" s="13">
        <v>3.2780981199999998E-12</v>
      </c>
      <c r="K107" s="12">
        <v>1.9191568199999999E-20</v>
      </c>
      <c r="L107" s="13">
        <v>1.28147583E-12</v>
      </c>
      <c r="M107" s="12">
        <v>2.6260965500000002E-19</v>
      </c>
      <c r="N107" s="13">
        <v>3.2780981199999998E-12</v>
      </c>
      <c r="O107" s="19"/>
      <c r="P107" s="20">
        <v>0.95250000000000001</v>
      </c>
      <c r="Q107" s="12">
        <v>3.1866590800000002E-19</v>
      </c>
      <c r="R107" s="13">
        <v>2.8525735499999999E-12</v>
      </c>
      <c r="S107" s="12">
        <v>-2.5200028299999999E-19</v>
      </c>
      <c r="T107" s="13">
        <v>-1.7799063699999999E-12</v>
      </c>
      <c r="U107" s="12">
        <v>3.1745249600000001E-19</v>
      </c>
      <c r="V107" s="13">
        <v>2.8442247799999999E-12</v>
      </c>
      <c r="W107" s="12">
        <v>-2.4973921199999999E-19</v>
      </c>
      <c r="X107" s="13">
        <v>-1.7590782600000001E-12</v>
      </c>
      <c r="Y107" s="12">
        <v>3.1745249600000001E-19</v>
      </c>
      <c r="Z107" s="13">
        <v>2.8442247799999999E-12</v>
      </c>
      <c r="AA107" s="12">
        <v>-2.4973921199999999E-19</v>
      </c>
      <c r="AB107" s="13">
        <v>-1.7590782600000001E-12</v>
      </c>
      <c r="AC107" s="19"/>
      <c r="AD107" s="20">
        <v>6.1249999999999999E-2</v>
      </c>
      <c r="AE107" s="12">
        <v>-6.8375920699999998E-18</v>
      </c>
      <c r="AF107" s="13">
        <v>-2.2084736099999999E-10</v>
      </c>
      <c r="AG107" s="12">
        <v>-1.98813557E-17</v>
      </c>
      <c r="AH107" s="13">
        <v>-3.2676198199999999E-10</v>
      </c>
      <c r="AI107" s="12">
        <v>3.4734435500000001E-18</v>
      </c>
      <c r="AJ107" s="13">
        <v>-7.5514207700000002E-11</v>
      </c>
      <c r="AK107" s="12">
        <v>-2.2514407799999999E-17</v>
      </c>
      <c r="AL107" s="13">
        <v>-2.86542508E-10</v>
      </c>
    </row>
    <row r="108" spans="2:38" x14ac:dyDescent="0.25">
      <c r="B108" s="20">
        <v>0.99375000000000002</v>
      </c>
      <c r="C108" s="12">
        <v>1.4138706400000001E-20</v>
      </c>
      <c r="D108" s="13">
        <v>1.1235642400000001E-12</v>
      </c>
      <c r="E108" s="12">
        <v>2.3937143300000001E-19</v>
      </c>
      <c r="F108" s="13">
        <v>2.9596020299999998E-12</v>
      </c>
      <c r="G108" s="12">
        <v>8.3689552100000002E-21</v>
      </c>
      <c r="H108" s="13">
        <v>1.08798222E-12</v>
      </c>
      <c r="I108" s="12">
        <v>2.4646529999999998E-19</v>
      </c>
      <c r="J108" s="13">
        <v>3.0308098700000002E-12</v>
      </c>
      <c r="K108" s="12">
        <v>8.3689552100000002E-21</v>
      </c>
      <c r="L108" s="13">
        <v>1.08798222E-12</v>
      </c>
      <c r="M108" s="12">
        <v>2.4646529999999998E-19</v>
      </c>
      <c r="N108" s="13">
        <v>3.0308098700000002E-12</v>
      </c>
      <c r="O108" s="19"/>
      <c r="P108" s="20">
        <v>0.99375000000000002</v>
      </c>
      <c r="Q108" s="12">
        <v>3.3740056899999998E-19</v>
      </c>
      <c r="R108" s="13">
        <v>3.2235640300000002E-12</v>
      </c>
      <c r="S108" s="12">
        <v>-2.16649532E-19</v>
      </c>
      <c r="T108" s="13">
        <v>-1.2732114600000001E-12</v>
      </c>
      <c r="U108" s="12">
        <v>3.33707788E-19</v>
      </c>
      <c r="V108" s="13">
        <v>3.1899714200000002E-12</v>
      </c>
      <c r="W108" s="12">
        <v>-2.1248695499999999E-19</v>
      </c>
      <c r="X108" s="13">
        <v>-1.2422832799999999E-12</v>
      </c>
      <c r="Y108" s="12">
        <v>3.33707788E-19</v>
      </c>
      <c r="Z108" s="13">
        <v>3.1899714200000002E-12</v>
      </c>
      <c r="AA108" s="12">
        <v>-2.1248695499999999E-19</v>
      </c>
      <c r="AB108" s="13">
        <v>-1.2422832799999999E-12</v>
      </c>
      <c r="AC108" s="19"/>
      <c r="AD108" s="20">
        <v>6.1875000000000013E-2</v>
      </c>
      <c r="AE108" s="12">
        <v>-6.8451585200000004E-18</v>
      </c>
      <c r="AF108" s="13">
        <v>-2.2172592399999999E-10</v>
      </c>
      <c r="AG108" s="12">
        <v>-1.9937329100000001E-17</v>
      </c>
      <c r="AH108" s="13">
        <v>-3.2802849600000001E-10</v>
      </c>
      <c r="AI108" s="12">
        <v>3.4577369199999999E-18</v>
      </c>
      <c r="AJ108" s="13">
        <v>-7.5301650499999994E-11</v>
      </c>
      <c r="AK108" s="12">
        <v>-2.2480333299999999E-17</v>
      </c>
      <c r="AL108" s="13">
        <v>-2.8592556899999998E-10</v>
      </c>
    </row>
    <row r="109" spans="2:38" x14ac:dyDescent="0.25">
      <c r="B109" s="20">
        <v>1.0349999999999999</v>
      </c>
      <c r="C109" s="12">
        <v>3.7862066799999998E-21</v>
      </c>
      <c r="D109" s="13">
        <v>9.4141377000000004E-13</v>
      </c>
      <c r="E109" s="12">
        <v>2.2530631E-19</v>
      </c>
      <c r="F109" s="13">
        <v>2.7371624999999998E-12</v>
      </c>
      <c r="G109" s="12">
        <v>-9.6149023399999998E-22</v>
      </c>
      <c r="H109" s="13">
        <v>9.1677935299999999E-13</v>
      </c>
      <c r="I109" s="12">
        <v>2.31238726E-19</v>
      </c>
      <c r="J109" s="13">
        <v>2.79956991E-12</v>
      </c>
      <c r="K109" s="12">
        <v>-9.6149023399999998E-22</v>
      </c>
      <c r="L109" s="13">
        <v>9.1677935299999999E-13</v>
      </c>
      <c r="M109" s="12">
        <v>2.31238726E-19</v>
      </c>
      <c r="N109" s="13">
        <v>2.79956991E-12</v>
      </c>
      <c r="O109" s="19"/>
      <c r="P109" s="20">
        <v>1.0349999999999999</v>
      </c>
      <c r="Q109" s="12">
        <v>3.6815006899999999E-19</v>
      </c>
      <c r="R109" s="13">
        <v>3.7001749599999997E-12</v>
      </c>
      <c r="S109" s="12">
        <v>-1.91314752E-19</v>
      </c>
      <c r="T109" s="13">
        <v>-8.4184828400000002E-13</v>
      </c>
      <c r="U109" s="12">
        <v>3.6196482800000001E-19</v>
      </c>
      <c r="V109" s="13">
        <v>3.6411303300000003E-12</v>
      </c>
      <c r="W109" s="12">
        <v>-1.8634182600000001E-19</v>
      </c>
      <c r="X109" s="13">
        <v>-8.1047121199999999E-13</v>
      </c>
      <c r="Y109" s="12">
        <v>3.6196482800000001E-19</v>
      </c>
      <c r="Z109" s="13">
        <v>3.6411303300000003E-12</v>
      </c>
      <c r="AA109" s="12">
        <v>-1.8634182600000001E-19</v>
      </c>
      <c r="AB109" s="13">
        <v>-8.1047121199999999E-13</v>
      </c>
      <c r="AC109" s="19"/>
      <c r="AD109" s="20">
        <v>6.25E-2</v>
      </c>
      <c r="AE109" s="12">
        <v>-6.8564430099999997E-18</v>
      </c>
      <c r="AF109" s="13">
        <v>-2.23179398E-10</v>
      </c>
      <c r="AG109" s="12">
        <v>-2.0001960899999999E-17</v>
      </c>
      <c r="AH109" s="13">
        <v>-3.2992717699999998E-10</v>
      </c>
      <c r="AI109" s="12">
        <v>3.4420969299999999E-18</v>
      </c>
      <c r="AJ109" s="13">
        <v>-7.5130028399999994E-11</v>
      </c>
      <c r="AK109" s="12">
        <v>-2.2445885800000001E-17</v>
      </c>
      <c r="AL109" s="13">
        <v>-2.8534183199999999E-10</v>
      </c>
    </row>
    <row r="110" spans="2:38" x14ac:dyDescent="0.25">
      <c r="B110" s="20">
        <v>1.0762499999999999</v>
      </c>
      <c r="C110" s="12">
        <v>-5.2634178700000001E-21</v>
      </c>
      <c r="D110" s="13">
        <v>7.83459592E-13</v>
      </c>
      <c r="E110" s="12">
        <v>2.12730722E-19</v>
      </c>
      <c r="F110" s="13">
        <v>2.5439283899999998E-12</v>
      </c>
      <c r="G110" s="12">
        <v>-9.2196374299999995E-21</v>
      </c>
      <c r="H110" s="13">
        <v>7.6059528499999999E-13</v>
      </c>
      <c r="I110" s="12">
        <v>2.1714424500000001E-19</v>
      </c>
      <c r="J110" s="13">
        <v>2.58771732E-12</v>
      </c>
      <c r="K110" s="12">
        <v>-9.2196374299999995E-21</v>
      </c>
      <c r="L110" s="13">
        <v>7.6059528499999999E-13</v>
      </c>
      <c r="M110" s="12">
        <v>2.1714424500000001E-19</v>
      </c>
      <c r="N110" s="13">
        <v>2.58771732E-12</v>
      </c>
      <c r="O110" s="19"/>
      <c r="P110" s="20">
        <v>1.0762499999999999</v>
      </c>
      <c r="Q110" s="12">
        <v>4.1290347200000002E-19</v>
      </c>
      <c r="R110" s="13">
        <v>4.2964319200000002E-12</v>
      </c>
      <c r="S110" s="12">
        <v>-1.77471812E-19</v>
      </c>
      <c r="T110" s="13">
        <v>-4.9878112099999999E-13</v>
      </c>
      <c r="U110" s="12">
        <v>4.0425933200000002E-19</v>
      </c>
      <c r="V110" s="13">
        <v>4.2146103100000002E-12</v>
      </c>
      <c r="W110" s="12">
        <v>-1.7234921799999999E-19</v>
      </c>
      <c r="X110" s="13">
        <v>-4.6984876000000003E-13</v>
      </c>
      <c r="Y110" s="12">
        <v>4.0425933200000002E-19</v>
      </c>
      <c r="Z110" s="13">
        <v>4.2146103100000002E-12</v>
      </c>
      <c r="AA110" s="12">
        <v>-1.7234921799999999E-19</v>
      </c>
      <c r="AB110" s="13">
        <v>-4.6984876000000003E-13</v>
      </c>
      <c r="AC110" s="19"/>
      <c r="AD110" s="20">
        <v>6.25E-2</v>
      </c>
      <c r="AE110" s="12">
        <v>-6.8564430099999997E-18</v>
      </c>
      <c r="AF110" s="13">
        <v>-2.2272108900000001E-10</v>
      </c>
      <c r="AG110" s="12">
        <v>-2.0001960899999999E-17</v>
      </c>
      <c r="AH110" s="13">
        <v>-3.2945246899999998E-10</v>
      </c>
      <c r="AI110" s="12">
        <v>3.4420969299999999E-18</v>
      </c>
      <c r="AJ110" s="13">
        <v>-7.5084916799999996E-11</v>
      </c>
      <c r="AK110" s="12">
        <v>-2.2445885800000001E-17</v>
      </c>
      <c r="AL110" s="13">
        <v>-2.8530192299999999E-10</v>
      </c>
    </row>
    <row r="111" spans="2:38" x14ac:dyDescent="0.25">
      <c r="B111" s="20">
        <v>1.1174999999999999</v>
      </c>
      <c r="C111" s="12">
        <v>-1.3678480400000001E-20</v>
      </c>
      <c r="D111" s="13">
        <v>6.4101484099999997E-13</v>
      </c>
      <c r="E111" s="12">
        <v>2.02409701E-19</v>
      </c>
      <c r="F111" s="13">
        <v>2.3871207199999998E-12</v>
      </c>
      <c r="G111" s="12">
        <v>-1.7135717000000001E-20</v>
      </c>
      <c r="H111" s="13">
        <v>6.1290902700000004E-13</v>
      </c>
      <c r="I111" s="12">
        <v>2.0527427499999999E-19</v>
      </c>
      <c r="J111" s="13">
        <v>2.40800814E-12</v>
      </c>
      <c r="K111" s="12">
        <v>-1.7135717000000001E-20</v>
      </c>
      <c r="L111" s="13">
        <v>6.1290902700000004E-13</v>
      </c>
      <c r="M111" s="12">
        <v>2.0527427499999999E-19</v>
      </c>
      <c r="N111" s="13">
        <v>2.40800814E-12</v>
      </c>
      <c r="O111" s="19"/>
      <c r="P111" s="20">
        <v>1.1174999999999999</v>
      </c>
      <c r="Q111" s="12">
        <v>4.7400403200000002E-19</v>
      </c>
      <c r="R111" s="13">
        <v>5.0325906300000003E-12</v>
      </c>
      <c r="S111" s="12">
        <v>-1.7682457E-19</v>
      </c>
      <c r="T111" s="13">
        <v>-2.5395560900000001E-13</v>
      </c>
      <c r="U111" s="12">
        <v>4.6313953100000002E-19</v>
      </c>
      <c r="V111" s="13">
        <v>4.9308019500000003E-12</v>
      </c>
      <c r="W111" s="12">
        <v>-1.71473001E-19</v>
      </c>
      <c r="X111" s="13">
        <v>-2.24720242E-13</v>
      </c>
      <c r="Y111" s="12">
        <v>4.6313953100000002E-19</v>
      </c>
      <c r="Z111" s="13">
        <v>4.9308019500000003E-12</v>
      </c>
      <c r="AA111" s="12">
        <v>-1.71473001E-19</v>
      </c>
      <c r="AB111" s="13">
        <v>-2.24720242E-13</v>
      </c>
      <c r="AC111" s="19"/>
      <c r="AD111" s="20">
        <v>6.3124999999999987E-2</v>
      </c>
      <c r="AE111" s="12">
        <v>-6.8393396500000001E-18</v>
      </c>
      <c r="AF111" s="13">
        <v>-2.23374731E-10</v>
      </c>
      <c r="AG111" s="12">
        <v>-2.0008252399999999E-17</v>
      </c>
      <c r="AH111" s="13">
        <v>-3.3031107100000002E-10</v>
      </c>
      <c r="AI111" s="12">
        <v>3.4253193699999998E-18</v>
      </c>
      <c r="AJ111" s="13">
        <v>-7.4868161099999997E-11</v>
      </c>
      <c r="AK111" s="12">
        <v>-2.2406045E-17</v>
      </c>
      <c r="AL111" s="13">
        <v>-2.8462338800000001E-10</v>
      </c>
    </row>
    <row r="112" spans="2:38" x14ac:dyDescent="0.25">
      <c r="B112" s="20">
        <v>1.1587499999999999</v>
      </c>
      <c r="C112" s="12">
        <v>-2.2501266200000002E-20</v>
      </c>
      <c r="D112" s="13">
        <v>5.0797182200000004E-13</v>
      </c>
      <c r="E112" s="12">
        <v>1.9591065200000001E-19</v>
      </c>
      <c r="F112" s="13">
        <v>2.28126402E-12</v>
      </c>
      <c r="G112" s="12">
        <v>-2.5803123800000001E-20</v>
      </c>
      <c r="H112" s="13">
        <v>4.7607749900000003E-13</v>
      </c>
      <c r="I112" s="12">
        <v>1.9820967900000001E-19</v>
      </c>
      <c r="J112" s="13">
        <v>2.2927674300000001E-12</v>
      </c>
      <c r="K112" s="12">
        <v>-2.5803123800000001E-20</v>
      </c>
      <c r="L112" s="13">
        <v>4.7607749900000003E-13</v>
      </c>
      <c r="M112" s="12">
        <v>1.9820967900000001E-19</v>
      </c>
      <c r="N112" s="13">
        <v>2.2927674300000001E-12</v>
      </c>
      <c r="O112" s="19"/>
      <c r="P112" s="20">
        <v>1.1587499999999999</v>
      </c>
      <c r="Q112" s="12">
        <v>5.5413644999999998E-19</v>
      </c>
      <c r="R112" s="13">
        <v>5.9522585000000003E-12</v>
      </c>
      <c r="S112" s="12">
        <v>-1.9028534000000001E-19</v>
      </c>
      <c r="T112" s="13">
        <v>-9.18658701E-14</v>
      </c>
      <c r="U112" s="12">
        <v>5.4173325599999999E-19</v>
      </c>
      <c r="V112" s="13">
        <v>5.82561305E-12</v>
      </c>
      <c r="W112" s="12">
        <v>-1.8396509100000001E-19</v>
      </c>
      <c r="X112" s="13">
        <v>-6.5616878299999999E-14</v>
      </c>
      <c r="Y112" s="12">
        <v>5.4173325599999999E-19</v>
      </c>
      <c r="Z112" s="13">
        <v>5.82561305E-12</v>
      </c>
      <c r="AA112" s="12">
        <v>-1.8396509100000001E-19</v>
      </c>
      <c r="AB112" s="13">
        <v>-6.5616878299999999E-14</v>
      </c>
      <c r="AC112" s="19"/>
      <c r="AD112" s="20">
        <v>6.3750000000000001E-2</v>
      </c>
      <c r="AE112" s="12">
        <v>-6.8224872E-18</v>
      </c>
      <c r="AF112" s="13">
        <v>-2.2358858900000001E-10</v>
      </c>
      <c r="AG112" s="12">
        <v>-2.0017553399999999E-17</v>
      </c>
      <c r="AH112" s="13">
        <v>-3.3073615199999999E-10</v>
      </c>
      <c r="AI112" s="12">
        <v>3.4089149200000001E-18</v>
      </c>
      <c r="AJ112" s="13">
        <v>-7.4608957400000001E-11</v>
      </c>
      <c r="AK112" s="12">
        <v>-2.2367092899999999E-17</v>
      </c>
      <c r="AL112" s="13">
        <v>-2.8391718300000002E-10</v>
      </c>
    </row>
    <row r="113" spans="2:38" x14ac:dyDescent="0.25">
      <c r="B113" s="20">
        <v>1.2</v>
      </c>
      <c r="C113" s="12">
        <v>-3.31819084E-20</v>
      </c>
      <c r="D113" s="13">
        <v>3.9596041299999998E-13</v>
      </c>
      <c r="E113" s="12">
        <v>1.96047319E-19</v>
      </c>
      <c r="F113" s="13">
        <v>2.2598562099999999E-12</v>
      </c>
      <c r="G113" s="12">
        <v>-3.67156799E-20</v>
      </c>
      <c r="H113" s="13">
        <v>3.3548617400000001E-13</v>
      </c>
      <c r="I113" s="12">
        <v>1.95408189E-19</v>
      </c>
      <c r="J113" s="13">
        <v>2.2202001300000001E-12</v>
      </c>
      <c r="K113" s="12">
        <v>-3.67156799E-20</v>
      </c>
      <c r="L113" s="13">
        <v>3.3548617400000001E-13</v>
      </c>
      <c r="M113" s="12">
        <v>1.95408189E-19</v>
      </c>
      <c r="N113" s="13">
        <v>2.2202001300000001E-12</v>
      </c>
      <c r="O113" s="19"/>
      <c r="P113" s="20">
        <v>1.2</v>
      </c>
      <c r="Q113" s="12">
        <v>6.5636519300000003E-19</v>
      </c>
      <c r="R113" s="13">
        <v>7.15496111E-12</v>
      </c>
      <c r="S113" s="12">
        <v>-2.1634259000000001E-19</v>
      </c>
      <c r="T113" s="13">
        <v>6.6404605399999997E-14</v>
      </c>
      <c r="U113" s="12">
        <v>6.4389193600000004E-19</v>
      </c>
      <c r="V113" s="13">
        <v>6.9762917900000001E-12</v>
      </c>
      <c r="W113" s="12">
        <v>-2.0845667300000001E-19</v>
      </c>
      <c r="X113" s="13">
        <v>5.14097124E-14</v>
      </c>
      <c r="Y113" s="12">
        <v>6.4389193600000004E-19</v>
      </c>
      <c r="Z113" s="13">
        <v>6.9762917900000001E-12</v>
      </c>
      <c r="AA113" s="12">
        <v>-2.0845667300000001E-19</v>
      </c>
      <c r="AB113" s="13">
        <v>5.14097124E-14</v>
      </c>
      <c r="AC113" s="19"/>
      <c r="AD113" s="20">
        <v>6.4375000000000016E-2</v>
      </c>
      <c r="AE113" s="12">
        <v>-6.8058754199999999E-18</v>
      </c>
      <c r="AF113" s="13">
        <v>-2.23818205E-10</v>
      </c>
      <c r="AG113" s="12">
        <v>-2.0029484999999999E-17</v>
      </c>
      <c r="AH113" s="13">
        <v>-3.3119662999999998E-10</v>
      </c>
      <c r="AI113" s="12">
        <v>3.3928825099999998E-18</v>
      </c>
      <c r="AJ113" s="13">
        <v>-7.4351957500000003E-11</v>
      </c>
      <c r="AK113" s="12">
        <v>-2.2328978099999999E-17</v>
      </c>
      <c r="AL113" s="13">
        <v>-2.8322240800000003E-10</v>
      </c>
    </row>
    <row r="114" spans="2:38" x14ac:dyDescent="0.25">
      <c r="B114" s="20">
        <v>1.2</v>
      </c>
      <c r="C114" s="12">
        <v>-3.31819084E-20</v>
      </c>
      <c r="D114" s="13">
        <v>3.7007757799999999E-13</v>
      </c>
      <c r="E114" s="12">
        <v>1.92267491E-19</v>
      </c>
      <c r="F114" s="13">
        <v>2.2006261499999999E-12</v>
      </c>
      <c r="G114" s="12">
        <v>-3.67156799E-20</v>
      </c>
      <c r="H114" s="13">
        <v>3.76454815E-13</v>
      </c>
      <c r="I114" s="12">
        <v>2.00884391E-19</v>
      </c>
      <c r="J114" s="13">
        <v>2.31143318E-12</v>
      </c>
      <c r="K114" s="12">
        <v>-3.67156799E-20</v>
      </c>
      <c r="L114" s="13">
        <v>3.76454815E-13</v>
      </c>
      <c r="M114" s="12">
        <v>2.00884391E-19</v>
      </c>
      <c r="N114" s="13">
        <v>2.31143318E-12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0">
        <v>6.5000000000000002E-2</v>
      </c>
      <c r="AE114" s="12">
        <v>-6.78949501E-18</v>
      </c>
      <c r="AF114" s="13">
        <v>-2.2406107500000001E-10</v>
      </c>
      <c r="AG114" s="12">
        <v>-2.00437025E-17</v>
      </c>
      <c r="AH114" s="13">
        <v>-3.3168725599999999E-10</v>
      </c>
      <c r="AI114" s="12">
        <v>3.3772209000000001E-18</v>
      </c>
      <c r="AJ114" s="13">
        <v>-7.4096575300000005E-11</v>
      </c>
      <c r="AK114" s="12">
        <v>-2.2291631499999999E-17</v>
      </c>
      <c r="AL114" s="13">
        <v>-2.8253797400000002E-10</v>
      </c>
    </row>
    <row r="115" spans="2:38" x14ac:dyDescent="0.25">
      <c r="B115" s="20">
        <v>1.30535654</v>
      </c>
      <c r="C115" s="12">
        <v>-4.7173678399999999E-20</v>
      </c>
      <c r="D115" s="13">
        <v>1.1672991E-13</v>
      </c>
      <c r="E115" s="12">
        <v>1.7152142599999999E-19</v>
      </c>
      <c r="F115" s="13">
        <v>1.8929934799999998E-12</v>
      </c>
      <c r="G115" s="12">
        <v>-4.9795711600000001E-20</v>
      </c>
      <c r="H115" s="13">
        <v>9.2515636500000006E-14</v>
      </c>
      <c r="I115" s="12">
        <v>1.7390311099999999E-19</v>
      </c>
      <c r="J115" s="13">
        <v>1.90940696E-12</v>
      </c>
      <c r="K115" s="12">
        <v>-4.9795711600000001E-20</v>
      </c>
      <c r="L115" s="13">
        <v>9.2515636500000006E-14</v>
      </c>
      <c r="M115" s="12">
        <v>1.7390311099999999E-19</v>
      </c>
      <c r="N115" s="13">
        <v>1.90940696E-12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0">
        <v>6.5624999999999989E-2</v>
      </c>
      <c r="AE115" s="12">
        <v>-6.7733375899999999E-18</v>
      </c>
      <c r="AF115" s="13">
        <v>-2.24314946E-10</v>
      </c>
      <c r="AG115" s="12">
        <v>-2.00598928E-17</v>
      </c>
      <c r="AH115" s="13">
        <v>-3.3220327799999999E-10</v>
      </c>
      <c r="AI115" s="12">
        <v>3.36192892E-18</v>
      </c>
      <c r="AJ115" s="13">
        <v>-7.3842123999999999E-11</v>
      </c>
      <c r="AK115" s="12">
        <v>-2.2254969799999999E-17</v>
      </c>
      <c r="AL115" s="13">
        <v>-2.8186257499999999E-10</v>
      </c>
    </row>
    <row r="116" spans="2:38" x14ac:dyDescent="0.25">
      <c r="B116" s="20">
        <v>1.4107130800000001</v>
      </c>
      <c r="C116" s="12">
        <v>-5.6984747099999999E-20</v>
      </c>
      <c r="D116" s="13">
        <v>-7.8819983500000005E-14</v>
      </c>
      <c r="E116" s="12">
        <v>1.52922383E-19</v>
      </c>
      <c r="F116" s="13">
        <v>1.6266651800000001E-12</v>
      </c>
      <c r="G116" s="12">
        <v>-5.8949979400000002E-20</v>
      </c>
      <c r="H116" s="13">
        <v>-9.5562609000000002E-14</v>
      </c>
      <c r="I116" s="12">
        <v>1.5479130799999999E-19</v>
      </c>
      <c r="J116" s="13">
        <v>1.6410650699999999E-12</v>
      </c>
      <c r="K116" s="12">
        <v>-5.8949979400000002E-20</v>
      </c>
      <c r="L116" s="13">
        <v>-9.5562609000000002E-14</v>
      </c>
      <c r="M116" s="12">
        <v>1.5479130799999999E-19</v>
      </c>
      <c r="N116" s="13">
        <v>1.6410650699999999E-12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0">
        <v>6.6250000000000003E-2</v>
      </c>
      <c r="AE116" s="12">
        <v>-6.7573956700000002E-18</v>
      </c>
      <c r="AF116" s="13">
        <v>-2.2457779499999999E-10</v>
      </c>
      <c r="AG116" s="12">
        <v>-2.0077772399999999E-17</v>
      </c>
      <c r="AH116" s="13">
        <v>-3.3274041E-10</v>
      </c>
      <c r="AI116" s="12">
        <v>3.3470055600000001E-18</v>
      </c>
      <c r="AJ116" s="13">
        <v>-7.3587838699999998E-11</v>
      </c>
      <c r="AK116" s="12">
        <v>-2.22188993E-17</v>
      </c>
      <c r="AL116" s="13">
        <v>-2.8119473800000002E-10</v>
      </c>
    </row>
    <row r="117" spans="2:38" x14ac:dyDescent="0.25">
      <c r="B117" s="20">
        <v>1.51606961</v>
      </c>
      <c r="C117" s="12">
        <v>-6.3170552100000006E-20</v>
      </c>
      <c r="D117" s="13">
        <v>-2.2242894400000001E-13</v>
      </c>
      <c r="E117" s="12">
        <v>1.36275652E-19</v>
      </c>
      <c r="F117" s="13">
        <v>1.39797502E-12</v>
      </c>
      <c r="G117" s="12">
        <v>-6.4668883800000001E-20</v>
      </c>
      <c r="H117" s="13">
        <v>-2.3392895499999999E-13</v>
      </c>
      <c r="I117" s="12">
        <v>1.3778073699999999E-19</v>
      </c>
      <c r="J117" s="13">
        <v>1.4108698400000001E-12</v>
      </c>
      <c r="K117" s="12">
        <v>-6.4668883800000001E-20</v>
      </c>
      <c r="L117" s="13">
        <v>-2.3392895499999999E-13</v>
      </c>
      <c r="M117" s="12">
        <v>1.3778073699999999E-19</v>
      </c>
      <c r="N117" s="13">
        <v>1.4108698400000001E-12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0">
        <v>6.687499999999999E-2</v>
      </c>
      <c r="AE117" s="12">
        <v>-6.7416626599999997E-18</v>
      </c>
      <c r="AF117" s="13">
        <v>-2.2484781200000001E-10</v>
      </c>
      <c r="AG117" s="12">
        <v>-2.0097085E-17</v>
      </c>
      <c r="AH117" s="13">
        <v>-3.33294796E-10</v>
      </c>
      <c r="AI117" s="12">
        <v>3.33245013E-18</v>
      </c>
      <c r="AJ117" s="13">
        <v>-7.3332897000000005E-11</v>
      </c>
      <c r="AK117" s="12">
        <v>-2.2183317999999999E-17</v>
      </c>
      <c r="AL117" s="13">
        <v>-2.8053286699999999E-10</v>
      </c>
    </row>
    <row r="118" spans="2:38" x14ac:dyDescent="0.25">
      <c r="B118" s="20">
        <v>1.62142615</v>
      </c>
      <c r="C118" s="12">
        <v>-6.62792598E-20</v>
      </c>
      <c r="D118" s="13">
        <v>-3.2111551300000002E-13</v>
      </c>
      <c r="E118" s="12">
        <v>1.21317687E-19</v>
      </c>
      <c r="F118" s="13">
        <v>1.2022834400000001E-12</v>
      </c>
      <c r="G118" s="12">
        <v>-6.7447492500000005E-20</v>
      </c>
      <c r="H118" s="13">
        <v>-3.29073547E-13</v>
      </c>
      <c r="I118" s="12">
        <v>1.2254865900000001E-19</v>
      </c>
      <c r="J118" s="13">
        <v>1.2138047799999999E-12</v>
      </c>
      <c r="K118" s="12">
        <v>-6.7447492500000005E-20</v>
      </c>
      <c r="L118" s="13">
        <v>-3.29073547E-13</v>
      </c>
      <c r="M118" s="12">
        <v>1.2254865900000001E-19</v>
      </c>
      <c r="N118" s="13">
        <v>1.2138047799999999E-12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0">
        <v>6.7500000000000004E-2</v>
      </c>
      <c r="AE118" s="12">
        <v>-6.7261327499999998E-18</v>
      </c>
      <c r="AF118" s="13">
        <v>-2.25123386E-10</v>
      </c>
      <c r="AG118" s="12">
        <v>-2.01175996E-17</v>
      </c>
      <c r="AH118" s="13">
        <v>-3.3386297599999998E-10</v>
      </c>
      <c r="AI118" s="12">
        <v>3.3182624199999998E-18</v>
      </c>
      <c r="AJ118" s="13">
        <v>-7.3076437200000006E-11</v>
      </c>
      <c r="AK118" s="12">
        <v>-2.2148119199999999E-17</v>
      </c>
      <c r="AL118" s="13">
        <v>-2.7987528400000001E-10</v>
      </c>
    </row>
    <row r="119" spans="2:38" x14ac:dyDescent="0.25">
      <c r="B119" s="20">
        <v>1.7267826900000001</v>
      </c>
      <c r="C119" s="12">
        <v>-6.6836433900000006E-20</v>
      </c>
      <c r="D119" s="13">
        <v>-3.8229501599999999E-13</v>
      </c>
      <c r="E119" s="12">
        <v>1.0776694600000001E-19</v>
      </c>
      <c r="F119" s="13">
        <v>1.03456516E-12</v>
      </c>
      <c r="G119" s="12">
        <v>-6.7769537399999998E-20</v>
      </c>
      <c r="H119" s="13">
        <v>-3.8797225600000001E-13</v>
      </c>
      <c r="I119" s="12">
        <v>1.0877979300000001E-19</v>
      </c>
      <c r="J119" s="13">
        <v>1.0446772899999999E-12</v>
      </c>
      <c r="K119" s="12">
        <v>-6.7769537399999998E-20</v>
      </c>
      <c r="L119" s="13">
        <v>-3.8797225600000001E-13</v>
      </c>
      <c r="M119" s="12">
        <v>1.0877979300000001E-19</v>
      </c>
      <c r="N119" s="13">
        <v>1.0446772899999999E-12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0">
        <v>6.8124999999999991E-2</v>
      </c>
      <c r="AE119" s="12">
        <v>-6.7108009399999999E-18</v>
      </c>
      <c r="AF119" s="13">
        <v>-2.25403086E-10</v>
      </c>
      <c r="AG119" s="12">
        <v>-2.0139108899999999E-17</v>
      </c>
      <c r="AH119" s="13">
        <v>-3.34441859E-10</v>
      </c>
      <c r="AI119" s="12">
        <v>3.30444277E-18</v>
      </c>
      <c r="AJ119" s="13">
        <v>-7.2817574900000006E-11</v>
      </c>
      <c r="AK119" s="12">
        <v>-2.21131932E-17</v>
      </c>
      <c r="AL119" s="13">
        <v>-2.7922026700000002E-10</v>
      </c>
    </row>
    <row r="120" spans="2:38" x14ac:dyDescent="0.25">
      <c r="B120" s="20">
        <v>1.8321392299999999</v>
      </c>
      <c r="C120" s="12">
        <v>-6.5336033099999997E-20</v>
      </c>
      <c r="D120" s="13">
        <v>-4.1323863299999998E-13</v>
      </c>
      <c r="E120" s="12">
        <v>9.5362276E-20</v>
      </c>
      <c r="F120" s="13">
        <v>8.89886349E-13</v>
      </c>
      <c r="G120" s="12">
        <v>-6.6097350900000005E-20</v>
      </c>
      <c r="H120" s="13">
        <v>-4.1751970199999999E-13</v>
      </c>
      <c r="I120" s="12">
        <v>9.6195057000000001E-20</v>
      </c>
      <c r="J120" s="13">
        <v>8.9853307000000002E-13</v>
      </c>
      <c r="K120" s="12">
        <v>-6.6097350900000005E-20</v>
      </c>
      <c r="L120" s="13">
        <v>-4.1751970199999999E-13</v>
      </c>
      <c r="M120" s="12">
        <v>9.6195057000000001E-20</v>
      </c>
      <c r="N120" s="13">
        <v>8.9853307000000002E-13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0">
        <v>6.8750000000000006E-2</v>
      </c>
      <c r="AE120" s="12">
        <v>-6.6956629800000003E-18</v>
      </c>
      <c r="AF120" s="13">
        <v>-2.2568565000000001E-10</v>
      </c>
      <c r="AG120" s="12">
        <v>-2.0161426999999999E-17</v>
      </c>
      <c r="AH120" s="13">
        <v>-3.3502869200000003E-10</v>
      </c>
      <c r="AI120" s="12">
        <v>3.2909922199999999E-18</v>
      </c>
      <c r="AJ120" s="13">
        <v>-7.25554175E-11</v>
      </c>
      <c r="AK120" s="12">
        <v>-2.20784299E-17</v>
      </c>
      <c r="AL120" s="13">
        <v>-2.78566082E-10</v>
      </c>
    </row>
    <row r="121" spans="2:38" x14ac:dyDescent="0.25">
      <c r="B121" s="20">
        <v>1.93749576</v>
      </c>
      <c r="C121" s="12">
        <v>-6.2235996000000005E-20</v>
      </c>
      <c r="D121" s="13">
        <v>-4.2071316300000002E-13</v>
      </c>
      <c r="E121" s="12">
        <v>8.3889816199999995E-20</v>
      </c>
      <c r="F121" s="13">
        <v>7.6377446399999999E-13</v>
      </c>
      <c r="G121" s="12">
        <v>-6.2866115899999999E-20</v>
      </c>
      <c r="H121" s="13">
        <v>-4.2416377199999998E-13</v>
      </c>
      <c r="I121" s="12">
        <v>8.4571474699999994E-20</v>
      </c>
      <c r="J121" s="13">
        <v>7.7096255799999998E-13</v>
      </c>
      <c r="K121" s="12">
        <v>-6.2866115899999999E-20</v>
      </c>
      <c r="L121" s="13">
        <v>-4.2416377199999998E-13</v>
      </c>
      <c r="M121" s="12">
        <v>8.4571474699999994E-20</v>
      </c>
      <c r="N121" s="13">
        <v>7.7096255799999998E-13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0">
        <v>6.9374999999999992E-2</v>
      </c>
      <c r="AE121" s="12">
        <v>-6.6807153499999997E-18</v>
      </c>
      <c r="AF121" s="13">
        <v>-2.2596996999999999E-10</v>
      </c>
      <c r="AG121" s="12">
        <v>-2.01843881E-17</v>
      </c>
      <c r="AH121" s="13">
        <v>-3.3562103499999998E-10</v>
      </c>
      <c r="AI121" s="12">
        <v>3.2779126000000002E-18</v>
      </c>
      <c r="AJ121" s="13">
        <v>-7.2289076700000003E-11</v>
      </c>
      <c r="AK121" s="12">
        <v>-2.2043720100000001E-17</v>
      </c>
      <c r="AL121" s="13">
        <v>-2.77911014E-10</v>
      </c>
    </row>
    <row r="122" spans="2:38" x14ac:dyDescent="0.25">
      <c r="B122" s="20">
        <v>2.0428522999999998</v>
      </c>
      <c r="C122" s="12">
        <v>-5.7956706000000006E-20</v>
      </c>
      <c r="D122" s="13">
        <v>-4.10762926E-13</v>
      </c>
      <c r="E122" s="12">
        <v>7.3199342799999997E-20</v>
      </c>
      <c r="F122" s="13">
        <v>6.5248396500000005E-13</v>
      </c>
      <c r="G122" s="12">
        <v>-5.8480842100000004E-20</v>
      </c>
      <c r="H122" s="13">
        <v>-4.1369293700000002E-13</v>
      </c>
      <c r="I122" s="12">
        <v>7.3753813900000002E-20</v>
      </c>
      <c r="J122" s="13">
        <v>6.5831061999999996E-13</v>
      </c>
      <c r="K122" s="12">
        <v>-5.8480842100000004E-20</v>
      </c>
      <c r="L122" s="13">
        <v>-4.1369293700000002E-13</v>
      </c>
      <c r="M122" s="12">
        <v>7.3753813900000002E-20</v>
      </c>
      <c r="N122" s="13">
        <v>6.5831061999999996E-13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0">
        <v>7.0000000000000007E-2</v>
      </c>
      <c r="AE122" s="12">
        <v>-6.6659551699999998E-18</v>
      </c>
      <c r="AF122" s="13">
        <v>-2.2625508000000001E-10</v>
      </c>
      <c r="AG122" s="12">
        <v>-2.0207844800000002E-17</v>
      </c>
      <c r="AH122" s="13">
        <v>-3.36216732E-10</v>
      </c>
      <c r="AI122" s="12">
        <v>3.2652066199999999E-18</v>
      </c>
      <c r="AJ122" s="13">
        <v>-7.2017679600000005E-11</v>
      </c>
      <c r="AK122" s="12">
        <v>-2.20089577E-17</v>
      </c>
      <c r="AL122" s="13">
        <v>-2.7725338599999998E-10</v>
      </c>
    </row>
    <row r="123" spans="2:38" x14ac:dyDescent="0.25">
      <c r="B123" s="20">
        <v>2.1482088400000001</v>
      </c>
      <c r="C123" s="12">
        <v>-5.2880813299999998E-20</v>
      </c>
      <c r="D123" s="13">
        <v>-3.8860003499999998E-13</v>
      </c>
      <c r="E123" s="12">
        <v>6.3211026600000002E-20</v>
      </c>
      <c r="F123" s="13">
        <v>5.5316109500000002E-13</v>
      </c>
      <c r="G123" s="12">
        <v>-5.3314661299999999E-20</v>
      </c>
      <c r="H123" s="13">
        <v>-3.9113441599999998E-13</v>
      </c>
      <c r="I123" s="12">
        <v>6.36585274E-20</v>
      </c>
      <c r="J123" s="13">
        <v>5.5779851600000005E-13</v>
      </c>
      <c r="K123" s="12">
        <v>-5.3314661299999999E-20</v>
      </c>
      <c r="L123" s="13">
        <v>-3.9113441599999998E-13</v>
      </c>
      <c r="M123" s="12">
        <v>6.36585274E-20</v>
      </c>
      <c r="N123" s="13">
        <v>5.5779851600000005E-13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0">
        <v>7.0624999999999993E-2</v>
      </c>
      <c r="AE123" s="12">
        <v>-6.6513802200000003E-18</v>
      </c>
      <c r="AF123" s="13">
        <v>-2.2654014199999999E-10</v>
      </c>
      <c r="AG123" s="12">
        <v>-2.0231666300000001E-17</v>
      </c>
      <c r="AH123" s="13">
        <v>-3.36813891E-10</v>
      </c>
      <c r="AI123" s="12">
        <v>3.2528779299999998E-18</v>
      </c>
      <c r="AJ123" s="13">
        <v>-7.1740378099999998E-11</v>
      </c>
      <c r="AK123" s="12">
        <v>-2.1974040599999999E-17</v>
      </c>
      <c r="AL123" s="13">
        <v>-2.76591586E-10</v>
      </c>
    </row>
    <row r="124" spans="2:38" x14ac:dyDescent="0.25">
      <c r="B124" s="20">
        <v>2.25356538</v>
      </c>
      <c r="C124" s="12">
        <v>-4.7353171900000002E-20</v>
      </c>
      <c r="D124" s="13">
        <v>-3.5857403400000002E-13</v>
      </c>
      <c r="E124" s="12">
        <v>5.3913540599999998E-20</v>
      </c>
      <c r="F124" s="13">
        <v>4.6391087000000005E-13</v>
      </c>
      <c r="G124" s="12">
        <v>-4.7707294100000002E-20</v>
      </c>
      <c r="H124" s="13">
        <v>-3.6072813400000001E-13</v>
      </c>
      <c r="I124" s="12">
        <v>5.4270566099999995E-20</v>
      </c>
      <c r="J124" s="13">
        <v>4.6756490599999999E-13</v>
      </c>
      <c r="K124" s="12">
        <v>-4.7707294100000002E-20</v>
      </c>
      <c r="L124" s="13">
        <v>-3.6072813400000001E-13</v>
      </c>
      <c r="M124" s="12">
        <v>5.4270566099999995E-20</v>
      </c>
      <c r="N124" s="13">
        <v>4.6756490599999999E-13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0">
        <v>7.1250000000000008E-2</v>
      </c>
      <c r="AE124" s="12">
        <v>-6.6369888399999997E-18</v>
      </c>
      <c r="AF124" s="13">
        <v>-2.2682443500000001E-10</v>
      </c>
      <c r="AG124" s="12">
        <v>-2.0255737600000001E-17</v>
      </c>
      <c r="AH124" s="13">
        <v>-3.3741085799999999E-10</v>
      </c>
      <c r="AI124" s="12">
        <v>3.2409312199999999E-18</v>
      </c>
      <c r="AJ124" s="13">
        <v>-7.1456356799999995E-11</v>
      </c>
      <c r="AK124" s="12">
        <v>-2.1938872300000001E-17</v>
      </c>
      <c r="AL124" s="13">
        <v>-2.7592408500000001E-10</v>
      </c>
    </row>
    <row r="125" spans="2:38" x14ac:dyDescent="0.25">
      <c r="B125" s="20">
        <v>2.3589219099999998</v>
      </c>
      <c r="C125" s="12">
        <v>-4.1679995199999999E-20</v>
      </c>
      <c r="D125" s="13">
        <v>-3.2419663700000002E-13</v>
      </c>
      <c r="E125" s="12">
        <v>4.53544731E-20</v>
      </c>
      <c r="F125" s="13">
        <v>3.8376947999999998E-13</v>
      </c>
      <c r="G125" s="12">
        <v>-4.1962872799999999E-20</v>
      </c>
      <c r="H125" s="13">
        <v>-3.2594814999999998E-13</v>
      </c>
      <c r="I125" s="12">
        <v>4.5633634600000001E-20</v>
      </c>
      <c r="J125" s="13">
        <v>3.8663048E-13</v>
      </c>
      <c r="K125" s="12">
        <v>-4.1962872799999999E-20</v>
      </c>
      <c r="L125" s="13">
        <v>-3.2594814999999998E-13</v>
      </c>
      <c r="M125" s="12">
        <v>4.5633634600000001E-20</v>
      </c>
      <c r="N125" s="13">
        <v>3.8663048E-13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0">
        <v>7.1874999999999994E-2</v>
      </c>
      <c r="AE125" s="12">
        <v>-6.6227799199999998E-18</v>
      </c>
      <c r="AF125" s="13">
        <v>-2.27107347E-10</v>
      </c>
      <c r="AG125" s="12">
        <v>-2.0279957699999999E-17</v>
      </c>
      <c r="AH125" s="13">
        <v>-3.38006197E-10</v>
      </c>
      <c r="AI125" s="12">
        <v>3.2293722899999999E-18</v>
      </c>
      <c r="AJ125" s="13">
        <v>-7.1164839399999998E-11</v>
      </c>
      <c r="AK125" s="12">
        <v>-2.1903362399999999E-17</v>
      </c>
      <c r="AL125" s="13">
        <v>-2.7524944600000001E-10</v>
      </c>
    </row>
    <row r="126" spans="2:38" x14ac:dyDescent="0.25">
      <c r="B126" s="20">
        <v>2.4642784500000001</v>
      </c>
      <c r="C126" s="12">
        <v>-3.6126697999999999E-20</v>
      </c>
      <c r="D126" s="13">
        <v>-2.8820211699999999E-13</v>
      </c>
      <c r="E126" s="12">
        <v>3.7623993500000001E-20</v>
      </c>
      <c r="F126" s="13">
        <v>3.12585284E-13</v>
      </c>
      <c r="G126" s="12">
        <v>-3.6346636200000001E-20</v>
      </c>
      <c r="H126" s="13">
        <v>-2.8955012499999998E-13</v>
      </c>
      <c r="I126" s="12">
        <v>3.7834458700000002E-20</v>
      </c>
      <c r="J126" s="13">
        <v>3.1478854600000001E-13</v>
      </c>
      <c r="K126" s="12">
        <v>-3.6346636200000001E-20</v>
      </c>
      <c r="L126" s="13">
        <v>-2.8955012499999998E-13</v>
      </c>
      <c r="M126" s="12">
        <v>3.7834458700000002E-20</v>
      </c>
      <c r="N126" s="13">
        <v>3.1478854600000001E-13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0">
        <v>7.2500000000000009E-2</v>
      </c>
      <c r="AE126" s="12">
        <v>-6.6087528599999997E-18</v>
      </c>
      <c r="AF126" s="13">
        <v>-2.2738835899999999E-10</v>
      </c>
      <c r="AG126" s="12">
        <v>-2.0304238500000001E-17</v>
      </c>
      <c r="AH126" s="13">
        <v>-3.38598673E-10</v>
      </c>
      <c r="AI126" s="12">
        <v>3.2182080800000001E-18</v>
      </c>
      <c r="AJ126" s="13">
        <v>-7.0865094200000002E-11</v>
      </c>
      <c r="AK126" s="12">
        <v>-2.18674277E-17</v>
      </c>
      <c r="AL126" s="13">
        <v>-2.7456634299999998E-10</v>
      </c>
    </row>
    <row r="127" spans="2:38" x14ac:dyDescent="0.25">
      <c r="B127" s="20">
        <v>2.56963499</v>
      </c>
      <c r="C127" s="12">
        <v>-3.0914236400000002E-20</v>
      </c>
      <c r="D127" s="13">
        <v>-2.5262861199999998E-13</v>
      </c>
      <c r="E127" s="12">
        <v>3.0832722099999998E-20</v>
      </c>
      <c r="F127" s="13">
        <v>2.5081158300000002E-13</v>
      </c>
      <c r="G127" s="12">
        <v>-3.1080336700000001E-20</v>
      </c>
      <c r="H127" s="13">
        <v>-2.5363014699999998E-13</v>
      </c>
      <c r="I127" s="12">
        <v>3.0981634000000001E-20</v>
      </c>
      <c r="J127" s="13">
        <v>2.52421723E-13</v>
      </c>
      <c r="K127" s="12">
        <v>-3.1080336700000001E-20</v>
      </c>
      <c r="L127" s="13">
        <v>-2.5363014699999998E-13</v>
      </c>
      <c r="M127" s="12">
        <v>3.0981634000000001E-20</v>
      </c>
      <c r="N127" s="13">
        <v>2.52421723E-13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0">
        <v>7.3124999999999996E-2</v>
      </c>
      <c r="AE127" s="12">
        <v>-6.5949074999999997E-18</v>
      </c>
      <c r="AF127" s="13">
        <v>-2.2766704300000001E-10</v>
      </c>
      <c r="AG127" s="12">
        <v>-2.03285036E-17</v>
      </c>
      <c r="AH127" s="13">
        <v>-3.3918722599999998E-10</v>
      </c>
      <c r="AI127" s="12">
        <v>3.2074467600000001E-18</v>
      </c>
      <c r="AJ127" s="13">
        <v>-7.0556437500000002E-11</v>
      </c>
      <c r="AK127" s="12">
        <v>-2.1830992999999999E-17</v>
      </c>
      <c r="AL127" s="13">
        <v>-2.7387356899999999E-10</v>
      </c>
    </row>
    <row r="128" spans="2:38" x14ac:dyDescent="0.25">
      <c r="B128" s="20">
        <v>2.6749915299999998</v>
      </c>
      <c r="C128" s="12">
        <v>-2.6214049900000001E-20</v>
      </c>
      <c r="D128" s="13">
        <v>-2.1891040700000001E-13</v>
      </c>
      <c r="E128" s="12">
        <v>2.5084752400000001E-20</v>
      </c>
      <c r="F128" s="13">
        <v>1.9921437E-13</v>
      </c>
      <c r="G128" s="12">
        <v>-2.63364708E-20</v>
      </c>
      <c r="H128" s="13">
        <v>-2.1968709300000001E-13</v>
      </c>
      <c r="I128" s="12">
        <v>2.5179627199999999E-20</v>
      </c>
      <c r="J128" s="13">
        <v>2.0024264100000001E-13</v>
      </c>
      <c r="K128" s="12">
        <v>-2.63364708E-20</v>
      </c>
      <c r="L128" s="13">
        <v>-2.1968709300000001E-13</v>
      </c>
      <c r="M128" s="12">
        <v>2.5179627199999999E-20</v>
      </c>
      <c r="N128" s="13">
        <v>2.0024264100000001E-13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0">
        <v>7.375000000000001E-2</v>
      </c>
      <c r="AE128" s="12">
        <v>-6.5812440999999998E-18</v>
      </c>
      <c r="AF128" s="13">
        <v>-2.27943047E-10</v>
      </c>
      <c r="AG128" s="12">
        <v>-2.0352687400000001E-17</v>
      </c>
      <c r="AH128" s="13">
        <v>-3.3977096400000002E-10</v>
      </c>
      <c r="AI128" s="12">
        <v>3.1970977500000001E-18</v>
      </c>
      <c r="AJ128" s="13">
        <v>-7.0238237199999998E-11</v>
      </c>
      <c r="AK128" s="12">
        <v>-2.1793991E-17</v>
      </c>
      <c r="AL128" s="13">
        <v>-2.7317004100000002E-10</v>
      </c>
    </row>
    <row r="129" spans="2:38" x14ac:dyDescent="0.25">
      <c r="B129" s="20">
        <v>2.7803480600000001</v>
      </c>
      <c r="C129" s="12">
        <v>-2.2141944100000001E-20</v>
      </c>
      <c r="D129" s="13">
        <v>-1.8797602199999999E-13</v>
      </c>
      <c r="E129" s="12">
        <v>2.0446777000000001E-20</v>
      </c>
      <c r="F129" s="13">
        <v>1.5849825000000001E-13</v>
      </c>
      <c r="G129" s="12">
        <v>-2.2231655200000001E-20</v>
      </c>
      <c r="H129" s="13">
        <v>-1.88687495E-13</v>
      </c>
      <c r="I129" s="12">
        <v>2.0498497800000001E-20</v>
      </c>
      <c r="J129" s="13">
        <v>1.5895435300000001E-13</v>
      </c>
      <c r="K129" s="12">
        <v>-2.2231655200000001E-20</v>
      </c>
      <c r="L129" s="13">
        <v>-1.88687495E-13</v>
      </c>
      <c r="M129" s="12">
        <v>2.0498497800000001E-20</v>
      </c>
      <c r="N129" s="13">
        <v>1.5895435300000001E-13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0">
        <v>7.4374999999999997E-2</v>
      </c>
      <c r="AE129" s="12">
        <v>-6.5677632800000001E-18</v>
      </c>
      <c r="AF129" s="13">
        <v>-2.2821608999999999E-10</v>
      </c>
      <c r="AG129" s="12">
        <v>-2.0376733800000001E-17</v>
      </c>
      <c r="AH129" s="13">
        <v>-3.4034913599999999E-10</v>
      </c>
      <c r="AI129" s="12">
        <v>3.1871717399999999E-18</v>
      </c>
      <c r="AJ129" s="13">
        <v>-6.9909914200000003E-11</v>
      </c>
      <c r="AK129" s="12">
        <v>-2.1756363E-17</v>
      </c>
      <c r="AL129" s="13">
        <v>-2.7245480399999998E-10</v>
      </c>
    </row>
    <row r="130" spans="2:38" x14ac:dyDescent="0.25">
      <c r="B130" s="20">
        <v>2.8857046</v>
      </c>
      <c r="C130" s="12">
        <v>-1.8751409600000001E-20</v>
      </c>
      <c r="D130" s="13">
        <v>-1.60351663E-13</v>
      </c>
      <c r="E130" s="12">
        <v>1.69142655E-20</v>
      </c>
      <c r="F130" s="13">
        <v>1.28853737E-13</v>
      </c>
      <c r="G130" s="12">
        <v>-1.88196197E-20</v>
      </c>
      <c r="H130" s="13">
        <v>-1.61138703E-13</v>
      </c>
      <c r="I130" s="12">
        <v>1.69399114E-20</v>
      </c>
      <c r="J130" s="13">
        <v>1.2882394200000001E-13</v>
      </c>
      <c r="K130" s="12">
        <v>-1.88196197E-20</v>
      </c>
      <c r="L130" s="13">
        <v>-1.61138703E-13</v>
      </c>
      <c r="M130" s="12">
        <v>1.69399114E-20</v>
      </c>
      <c r="N130" s="13">
        <v>1.2882394200000001E-13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0">
        <v>7.5000000000000011E-2</v>
      </c>
      <c r="AE130" s="12">
        <v>-6.5544659600000002E-18</v>
      </c>
      <c r="AF130" s="13">
        <v>-2.28485951E-10</v>
      </c>
      <c r="AG130" s="12">
        <v>-2.0400595399999999E-17</v>
      </c>
      <c r="AH130" s="13">
        <v>-3.4092112499999999E-10</v>
      </c>
      <c r="AI130" s="12">
        <v>3.1776808E-18</v>
      </c>
      <c r="AJ130" s="13">
        <v>-6.9570943100000003E-11</v>
      </c>
      <c r="AK130" s="12">
        <v>-2.1718059199999999E-17</v>
      </c>
      <c r="AL130" s="13">
        <v>-2.7172704E-10</v>
      </c>
    </row>
    <row r="131" spans="2:38" x14ac:dyDescent="0.25">
      <c r="B131" s="20">
        <v>2.9910611399999998</v>
      </c>
      <c r="C131" s="12">
        <v>-1.6026968199999999E-20</v>
      </c>
      <c r="D131" s="13">
        <v>-1.3627442600000001E-13</v>
      </c>
      <c r="E131" s="12">
        <v>1.4375645399999999E-20</v>
      </c>
      <c r="F131" s="13">
        <v>1.0942912299999999E-13</v>
      </c>
      <c r="G131" s="12">
        <v>-1.60843716E-20</v>
      </c>
      <c r="H131" s="13">
        <v>-1.3718295100000001E-13</v>
      </c>
      <c r="I131" s="12">
        <v>1.44000145E-20</v>
      </c>
      <c r="J131" s="13">
        <v>1.09160563E-13</v>
      </c>
      <c r="K131" s="12">
        <v>-1.60843716E-20</v>
      </c>
      <c r="L131" s="13">
        <v>-1.3718295100000001E-13</v>
      </c>
      <c r="M131" s="12">
        <v>1.44000145E-20</v>
      </c>
      <c r="N131" s="13">
        <v>1.09160563E-13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0">
        <v>7.5624999999999998E-2</v>
      </c>
      <c r="AE131" s="12">
        <v>-6.5413533600000001E-18</v>
      </c>
      <c r="AF131" s="13">
        <v>-2.28752466E-10</v>
      </c>
      <c r="AG131" s="12">
        <v>-2.04242328E-17</v>
      </c>
      <c r="AH131" s="13">
        <v>-3.41486429E-10</v>
      </c>
      <c r="AI131" s="12">
        <v>3.1686383400000002E-18</v>
      </c>
      <c r="AJ131" s="13">
        <v>-6.9220852699999999E-11</v>
      </c>
      <c r="AK131" s="12">
        <v>-2.16790383E-17</v>
      </c>
      <c r="AL131" s="13">
        <v>-2.7098605999999999E-10</v>
      </c>
    </row>
    <row r="132" spans="2:38" x14ac:dyDescent="0.25">
      <c r="B132" s="20">
        <v>3.0964176800000001</v>
      </c>
      <c r="C132" s="12">
        <v>-1.38781724E-20</v>
      </c>
      <c r="D132" s="13">
        <v>-1.1582433200000001E-13</v>
      </c>
      <c r="E132" s="12">
        <v>1.25754349E-20</v>
      </c>
      <c r="F132" s="13">
        <v>9.7730134800000005E-14</v>
      </c>
      <c r="G132" s="12">
        <v>-1.3934116600000001E-20</v>
      </c>
      <c r="H132" s="13">
        <v>-1.16731746E-13</v>
      </c>
      <c r="I132" s="12">
        <v>1.26297393E-20</v>
      </c>
      <c r="J132" s="13">
        <v>9.7686998399999996E-14</v>
      </c>
      <c r="K132" s="12">
        <v>-1.3934116600000001E-20</v>
      </c>
      <c r="L132" s="13">
        <v>-1.16731746E-13</v>
      </c>
      <c r="M132" s="12">
        <v>1.26297393E-20</v>
      </c>
      <c r="N132" s="13">
        <v>9.7686998399999996E-14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0">
        <v>7.6249999999999984E-2</v>
      </c>
      <c r="AE132" s="12">
        <v>-6.5284269199999999E-18</v>
      </c>
      <c r="AF132" s="13">
        <v>-2.2901551800000001E-10</v>
      </c>
      <c r="AG132" s="12">
        <v>-2.04476133E-17</v>
      </c>
      <c r="AH132" s="13">
        <v>-3.4204465000000002E-10</v>
      </c>
      <c r="AI132" s="12">
        <v>3.1600591699999998E-18</v>
      </c>
      <c r="AJ132" s="13">
        <v>-6.88592252E-11</v>
      </c>
      <c r="AK132" s="12">
        <v>-2.16392679E-17</v>
      </c>
      <c r="AL132" s="13">
        <v>-2.7023131199999999E-10</v>
      </c>
    </row>
    <row r="133" spans="2:38" x14ac:dyDescent="0.25">
      <c r="B133" s="20">
        <v>3.20177421</v>
      </c>
      <c r="C133" s="12">
        <v>-1.21348756E-20</v>
      </c>
      <c r="D133" s="13">
        <v>-9.9089098200000002E-14</v>
      </c>
      <c r="E133" s="12">
        <v>1.1077277600000001E-20</v>
      </c>
      <c r="F133" s="13">
        <v>8.8950589800000003E-14</v>
      </c>
      <c r="G133" s="12">
        <v>-1.2196513600000001E-20</v>
      </c>
      <c r="H133" s="13">
        <v>-9.9666806300000004E-14</v>
      </c>
      <c r="I133" s="12">
        <v>1.11931098E-20</v>
      </c>
      <c r="J133" s="13">
        <v>8.9791515300000003E-14</v>
      </c>
      <c r="K133" s="12">
        <v>-1.2196513600000001E-20</v>
      </c>
      <c r="L133" s="13">
        <v>-9.9666806300000004E-14</v>
      </c>
      <c r="M133" s="12">
        <v>1.11931098E-20</v>
      </c>
      <c r="N133" s="13">
        <v>8.9791515300000003E-14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0">
        <v>7.6874999999999999E-2</v>
      </c>
      <c r="AE133" s="12">
        <v>-6.5156882800000003E-18</v>
      </c>
      <c r="AF133" s="13">
        <v>-2.2927503200000001E-10</v>
      </c>
      <c r="AG133" s="12">
        <v>-2.0470710600000001E-17</v>
      </c>
      <c r="AH133" s="13">
        <v>-3.42595483E-10</v>
      </c>
      <c r="AI133" s="12">
        <v>3.1519595E-18</v>
      </c>
      <c r="AJ133" s="13">
        <v>-6.8485693999999997E-11</v>
      </c>
      <c r="AK133" s="12">
        <v>-2.1598723799999999E-17</v>
      </c>
      <c r="AL133" s="13">
        <v>-2.6946236999999998E-10</v>
      </c>
    </row>
    <row r="134" spans="2:38" x14ac:dyDescent="0.25">
      <c r="B134" s="20">
        <v>3.3071307499999998</v>
      </c>
      <c r="C134" s="12">
        <v>-1.0544348700000001E-20</v>
      </c>
      <c r="D134" s="13">
        <v>-8.6380288100000002E-14</v>
      </c>
      <c r="E134" s="12">
        <v>9.2278297900000007E-21</v>
      </c>
      <c r="F134" s="13">
        <v>7.5237263200000004E-14</v>
      </c>
      <c r="G134" s="12">
        <v>-1.0615797399999999E-20</v>
      </c>
      <c r="H134" s="13">
        <v>-1.01535987E-13</v>
      </c>
      <c r="I134" s="12">
        <v>7.5932239399999998E-21</v>
      </c>
      <c r="J134" s="13">
        <v>4.6326742699999999E-14</v>
      </c>
      <c r="K134" s="12">
        <v>-1.0615797399999999E-20</v>
      </c>
      <c r="L134" s="13">
        <v>-1.01535987E-13</v>
      </c>
      <c r="M134" s="12">
        <v>7.5932239399999998E-21</v>
      </c>
      <c r="N134" s="13">
        <v>4.6326742699999999E-14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0">
        <v>7.7500000000000013E-2</v>
      </c>
      <c r="AE134" s="12">
        <v>-6.5031392E-18</v>
      </c>
      <c r="AF134" s="13">
        <v>-2.2953096899999999E-10</v>
      </c>
      <c r="AG134" s="12">
        <v>-2.04935041E-17</v>
      </c>
      <c r="AH134" s="13">
        <v>-3.4313870100000001E-10</v>
      </c>
      <c r="AI134" s="12">
        <v>3.1443570100000001E-18</v>
      </c>
      <c r="AJ134" s="13">
        <v>-6.8099942399999995E-11</v>
      </c>
      <c r="AK134" s="12">
        <v>-2.15573906E-17</v>
      </c>
      <c r="AL134" s="13">
        <v>-2.6867893799999999E-10</v>
      </c>
    </row>
    <row r="135" spans="2:38" x14ac:dyDescent="0.25">
      <c r="B135" s="20">
        <v>3.3071307499999998</v>
      </c>
      <c r="C135" s="12">
        <v>-1.0544348700000001E-20</v>
      </c>
      <c r="D135" s="13">
        <v>-1.00296906E-13</v>
      </c>
      <c r="E135" s="12">
        <v>7.5913532900000006E-21</v>
      </c>
      <c r="F135" s="13">
        <v>4.6970449200000002E-14</v>
      </c>
      <c r="G135" s="12">
        <v>-1.0615797399999999E-20</v>
      </c>
      <c r="H135" s="13">
        <v>-8.61406105E-14</v>
      </c>
      <c r="I135" s="12">
        <v>9.4241185000000002E-21</v>
      </c>
      <c r="J135" s="13">
        <v>7.7644665399999997E-14</v>
      </c>
      <c r="K135" s="12">
        <v>-1.0615797399999999E-20</v>
      </c>
      <c r="L135" s="13">
        <v>-8.61406105E-14</v>
      </c>
      <c r="M135" s="12">
        <v>9.4241185000000002E-21</v>
      </c>
      <c r="N135" s="13">
        <v>7.7644665399999997E-14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0">
        <v>7.8125E-2</v>
      </c>
      <c r="AE135" s="12">
        <v>-6.49078156E-18</v>
      </c>
      <c r="AF135" s="13">
        <v>-2.2978331899999999E-10</v>
      </c>
      <c r="AG135" s="12">
        <v>-2.05159777E-17</v>
      </c>
      <c r="AH135" s="13">
        <v>-3.4367414999999999E-10</v>
      </c>
      <c r="AI135" s="12">
        <v>3.1372707899999998E-18</v>
      </c>
      <c r="AJ135" s="13">
        <v>-6.7701700600000002E-11</v>
      </c>
      <c r="AK135" s="12">
        <v>-2.1515260299999999E-17</v>
      </c>
      <c r="AL135" s="13">
        <v>-2.6788083899999998E-10</v>
      </c>
    </row>
    <row r="136" spans="2:38" x14ac:dyDescent="0.25">
      <c r="B136" s="20">
        <v>3.47177421</v>
      </c>
      <c r="C136" s="12">
        <v>-7.8456793500000004E-21</v>
      </c>
      <c r="D136" s="13">
        <v>-7.5313508799999996E-14</v>
      </c>
      <c r="E136" s="12">
        <v>5.3583795799999998E-21</v>
      </c>
      <c r="F136" s="13">
        <v>3.19074209E-14</v>
      </c>
      <c r="G136" s="12">
        <v>-7.8949922900000005E-21</v>
      </c>
      <c r="H136" s="13">
        <v>-7.6419924400000005E-14</v>
      </c>
      <c r="I136" s="12">
        <v>5.3388242800000004E-21</v>
      </c>
      <c r="J136" s="13">
        <v>3.10426463E-14</v>
      </c>
      <c r="K136" s="12">
        <v>-7.8949922900000005E-21</v>
      </c>
      <c r="L136" s="13">
        <v>-7.6419924400000005E-14</v>
      </c>
      <c r="M136" s="12">
        <v>5.3388242800000004E-21</v>
      </c>
      <c r="N136" s="13">
        <v>3.10426463E-14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0">
        <v>7.8749999999999987E-2</v>
      </c>
      <c r="AE136" s="12">
        <v>-6.4786172900000003E-18</v>
      </c>
      <c r="AF136" s="13">
        <v>-2.3003209900000001E-10</v>
      </c>
      <c r="AG136" s="12">
        <v>-2.053812E-17</v>
      </c>
      <c r="AH136" s="13">
        <v>-3.44201732E-10</v>
      </c>
      <c r="AI136" s="12">
        <v>3.1307214499999999E-18</v>
      </c>
      <c r="AJ136" s="13">
        <v>-6.7290742500000006E-11</v>
      </c>
      <c r="AK136" s="12">
        <v>-2.1472332799999999E-17</v>
      </c>
      <c r="AL136" s="13">
        <v>-2.67068012E-10</v>
      </c>
    </row>
    <row r="137" spans="2:38" x14ac:dyDescent="0.25">
      <c r="B137" s="20">
        <v>3.6364176800000001</v>
      </c>
      <c r="C137" s="12">
        <v>-5.7799529199999999E-21</v>
      </c>
      <c r="D137" s="13">
        <v>-5.5825749899999999E-14</v>
      </c>
      <c r="E137" s="12">
        <v>3.7138624599999998E-21</v>
      </c>
      <c r="F137" s="13">
        <v>2.1266886299999999E-14</v>
      </c>
      <c r="G137" s="12">
        <v>-5.8115357700000001E-21</v>
      </c>
      <c r="H137" s="13">
        <v>-5.66444641E-14</v>
      </c>
      <c r="I137" s="12">
        <v>3.6908266099999997E-21</v>
      </c>
      <c r="J137" s="13">
        <v>2.0517576300000001E-14</v>
      </c>
      <c r="K137" s="12">
        <v>-5.8115357700000001E-21</v>
      </c>
      <c r="L137" s="13">
        <v>-5.66444641E-14</v>
      </c>
      <c r="M137" s="12">
        <v>3.6908266099999997E-21</v>
      </c>
      <c r="N137" s="13">
        <v>2.0517576300000001E-14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0">
        <v>7.9375000000000001E-2</v>
      </c>
      <c r="AE137" s="12">
        <v>-6.4666483700000001E-18</v>
      </c>
      <c r="AF137" s="13">
        <v>-2.3027734700000001E-10</v>
      </c>
      <c r="AG137" s="12">
        <v>-2.0559923200000001E-17</v>
      </c>
      <c r="AH137" s="13">
        <v>-3.4472140499999998E-10</v>
      </c>
      <c r="AI137" s="12">
        <v>3.12473103E-18</v>
      </c>
      <c r="AJ137" s="13">
        <v>-6.6866881999999994E-11</v>
      </c>
      <c r="AK137" s="12">
        <v>-2.1428614899999999E-17</v>
      </c>
      <c r="AL137" s="13">
        <v>-2.6624050399999998E-10</v>
      </c>
    </row>
    <row r="138" spans="2:38" x14ac:dyDescent="0.25">
      <c r="B138" s="20">
        <v>3.8010611399999998</v>
      </c>
      <c r="C138" s="12">
        <v>-4.2135929799999999E-21</v>
      </c>
      <c r="D138" s="13">
        <v>-4.0839811299999999E-14</v>
      </c>
      <c r="E138" s="12">
        <v>2.5226465499999999E-21</v>
      </c>
      <c r="F138" s="13">
        <v>1.3860479599999999E-14</v>
      </c>
      <c r="G138" s="12">
        <v>-4.2316047700000001E-21</v>
      </c>
      <c r="H138" s="13">
        <v>-4.1344252200000002E-14</v>
      </c>
      <c r="I138" s="12">
        <v>2.50434456E-21</v>
      </c>
      <c r="J138" s="13">
        <v>1.3353682199999999E-14</v>
      </c>
      <c r="K138" s="12">
        <v>-4.2316047700000001E-21</v>
      </c>
      <c r="L138" s="13">
        <v>-4.1344252200000002E-14</v>
      </c>
      <c r="M138" s="12">
        <v>2.50434456E-21</v>
      </c>
      <c r="N138" s="13">
        <v>1.3353682199999999E-14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0">
        <v>8.0000000000000016E-2</v>
      </c>
      <c r="AE138" s="12">
        <v>-6.4548767299999999E-18</v>
      </c>
      <c r="AF138" s="13">
        <v>-2.30519116E-10</v>
      </c>
      <c r="AG138" s="12">
        <v>-2.0581382399999999E-17</v>
      </c>
      <c r="AH138" s="13">
        <v>-3.4523316900000002E-10</v>
      </c>
      <c r="AI138" s="12">
        <v>3.1193230900000001E-18</v>
      </c>
      <c r="AJ138" s="13">
        <v>-6.6429968999999999E-11</v>
      </c>
      <c r="AK138" s="12">
        <v>-2.13841202E-17</v>
      </c>
      <c r="AL138" s="13">
        <v>-2.6539846099999999E-10</v>
      </c>
    </row>
    <row r="139" spans="2:38" x14ac:dyDescent="0.25">
      <c r="B139" s="20">
        <v>3.9657046</v>
      </c>
      <c r="C139" s="12">
        <v>-3.0360814300000001E-21</v>
      </c>
      <c r="D139" s="13">
        <v>-2.9482935199999999E-14</v>
      </c>
      <c r="E139" s="12">
        <v>1.6725910200000001E-21</v>
      </c>
      <c r="F139" s="13">
        <v>8.7529012800000005E-15</v>
      </c>
      <c r="G139" s="12">
        <v>-3.0442444299999999E-21</v>
      </c>
      <c r="H139" s="13">
        <v>-2.9726820600000001E-14</v>
      </c>
      <c r="I139" s="12">
        <v>1.66144187E-21</v>
      </c>
      <c r="J139" s="13">
        <v>8.4847674200000005E-15</v>
      </c>
      <c r="K139" s="12">
        <v>-3.0442444299999999E-21</v>
      </c>
      <c r="L139" s="13">
        <v>-2.9726820600000001E-14</v>
      </c>
      <c r="M139" s="12">
        <v>1.66144187E-21</v>
      </c>
      <c r="N139" s="13">
        <v>8.4847674200000005E-15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0">
        <v>8.0625000000000002E-2</v>
      </c>
      <c r="AE139" s="12">
        <v>-6.44330426E-18</v>
      </c>
      <c r="AF139" s="13">
        <v>-2.3075747500000001E-10</v>
      </c>
      <c r="AG139" s="12">
        <v>-2.0602496099999999E-17</v>
      </c>
      <c r="AH139" s="13">
        <v>-3.4573705799999998E-10</v>
      </c>
      <c r="AI139" s="12">
        <v>3.11452268E-18</v>
      </c>
      <c r="AJ139" s="13">
        <v>-6.5979885400000006E-11</v>
      </c>
      <c r="AK139" s="12">
        <v>-2.1338868E-17</v>
      </c>
      <c r="AL139" s="13">
        <v>-2.6454212300000002E-10</v>
      </c>
    </row>
    <row r="140" spans="2:38" x14ac:dyDescent="0.25">
      <c r="B140" s="20">
        <v>4.1303480600000002</v>
      </c>
      <c r="C140" s="12">
        <v>-2.15734806E-21</v>
      </c>
      <c r="D140" s="13">
        <v>-2.1003029199999999E-14</v>
      </c>
      <c r="E140" s="12">
        <v>1.07303207E-21</v>
      </c>
      <c r="F140" s="13">
        <v>5.2286290100000001E-15</v>
      </c>
      <c r="G140" s="12">
        <v>-2.1588285099999998E-21</v>
      </c>
      <c r="H140" s="13">
        <v>-2.1077649300000001E-14</v>
      </c>
      <c r="I140" s="12">
        <v>1.06833336E-21</v>
      </c>
      <c r="J140" s="13">
        <v>5.12787562E-15</v>
      </c>
      <c r="K140" s="12">
        <v>-2.1588285099999998E-21</v>
      </c>
      <c r="L140" s="13">
        <v>-2.1077649300000001E-14</v>
      </c>
      <c r="M140" s="12">
        <v>1.06833336E-21</v>
      </c>
      <c r="N140" s="13">
        <v>5.12787562E-15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0">
        <v>8.1249999999999989E-2</v>
      </c>
      <c r="AE140" s="12">
        <v>-6.43193277E-18</v>
      </c>
      <c r="AF140" s="13">
        <v>-2.30992499E-10</v>
      </c>
      <c r="AG140" s="12">
        <v>-2.0623264599999999E-17</v>
      </c>
      <c r="AH140" s="13">
        <v>-3.4623313899999999E-10</v>
      </c>
      <c r="AI140" s="12">
        <v>3.1103563600000001E-18</v>
      </c>
      <c r="AJ140" s="13">
        <v>-6.5516540299999994E-11</v>
      </c>
      <c r="AK140" s="12">
        <v>-2.12928832E-17</v>
      </c>
      <c r="AL140" s="13">
        <v>-2.6367180899999998E-10</v>
      </c>
    </row>
    <row r="141" spans="2:38" x14ac:dyDescent="0.25">
      <c r="B141" s="20">
        <v>4.2949915299999999</v>
      </c>
      <c r="C141" s="12">
        <v>-1.5053080099999999E-21</v>
      </c>
      <c r="D141" s="13">
        <v>-1.4763944800000001E-14</v>
      </c>
      <c r="E141" s="12">
        <v>6.5288404200000003E-22</v>
      </c>
      <c r="F141" s="13">
        <v>2.76122381E-15</v>
      </c>
      <c r="G141" s="12">
        <v>-1.5026590699999999E-21</v>
      </c>
      <c r="H141" s="13">
        <v>-1.4764587399999999E-14</v>
      </c>
      <c r="I141" s="12">
        <v>6.5254262200000004E-22</v>
      </c>
      <c r="J141" s="13">
        <v>2.7362984600000002E-15</v>
      </c>
      <c r="K141" s="12">
        <v>-1.5026590699999999E-21</v>
      </c>
      <c r="L141" s="13">
        <v>-1.4764587399999999E-14</v>
      </c>
      <c r="M141" s="12">
        <v>6.5254262200000004E-22</v>
      </c>
      <c r="N141" s="13">
        <v>2.7362984600000002E-15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0">
        <v>8.1875000000000003E-2</v>
      </c>
      <c r="AE141" s="12">
        <v>-6.4207639400000003E-18</v>
      </c>
      <c r="AF141" s="13">
        <v>-2.3122427E-10</v>
      </c>
      <c r="AG141" s="12">
        <v>-2.0643690400000001E-17</v>
      </c>
      <c r="AH141" s="13">
        <v>-3.4672150100000003E-10</v>
      </c>
      <c r="AI141" s="12">
        <v>3.1068521900000001E-18</v>
      </c>
      <c r="AJ141" s="13">
        <v>-6.5039865299999999E-11</v>
      </c>
      <c r="AK141" s="12">
        <v>-2.1246195300000001E-17</v>
      </c>
      <c r="AL141" s="13">
        <v>-2.6278791200000001E-10</v>
      </c>
    </row>
    <row r="142" spans="2:38" x14ac:dyDescent="0.25">
      <c r="B142" s="20">
        <v>4.4596349899999996</v>
      </c>
      <c r="C142" s="12">
        <v>-1.0235147600000001E-21</v>
      </c>
      <c r="D142" s="13">
        <v>-1.02378478E-14</v>
      </c>
      <c r="E142" s="12">
        <v>3.5845074299999998E-22</v>
      </c>
      <c r="F142" s="13">
        <v>9.8412767199999995E-16</v>
      </c>
      <c r="G142" s="12">
        <v>-1.01867237E-21</v>
      </c>
      <c r="H142" s="13">
        <v>-1.02410481E-14</v>
      </c>
      <c r="I142" s="12">
        <v>3.6003938100000002E-22</v>
      </c>
      <c r="J142" s="13">
        <v>9.5450590600000007E-16</v>
      </c>
      <c r="K142" s="12">
        <v>-1.01867237E-21</v>
      </c>
      <c r="L142" s="13">
        <v>-1.02410481E-14</v>
      </c>
      <c r="M142" s="12">
        <v>3.6003938100000002E-22</v>
      </c>
      <c r="N142" s="13">
        <v>9.5450590600000007E-16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0">
        <v>8.249999999999999E-2</v>
      </c>
      <c r="AE142" s="12">
        <v>-6.4097992899999999E-18</v>
      </c>
      <c r="AF142" s="13">
        <v>-2.31452875E-10</v>
      </c>
      <c r="AG142" s="12">
        <v>-2.0663777599999999E-17</v>
      </c>
      <c r="AH142" s="13">
        <v>-3.4720225099999999E-10</v>
      </c>
      <c r="AI142" s="12">
        <v>3.1040397599999999E-18</v>
      </c>
      <c r="AJ142" s="13">
        <v>-6.4549809600000006E-11</v>
      </c>
      <c r="AK142" s="12">
        <v>-2.1198838300000001E-17</v>
      </c>
      <c r="AL142" s="13">
        <v>-2.6189089E-10</v>
      </c>
    </row>
    <row r="143" spans="2:38" x14ac:dyDescent="0.25">
      <c r="B143" s="20">
        <v>4.6242784500000003</v>
      </c>
      <c r="C143" s="12">
        <v>-6.6889973700000003E-22</v>
      </c>
      <c r="D143" s="13">
        <v>-6.9957888400000002E-15</v>
      </c>
      <c r="E143" s="12">
        <v>1.5101849700000001E-22</v>
      </c>
      <c r="F143" s="13">
        <v>-3.37806187E-16</v>
      </c>
      <c r="G143" s="12">
        <v>-6.6322214500000001E-22</v>
      </c>
      <c r="H143" s="13">
        <v>-7.0474449599999999E-15</v>
      </c>
      <c r="I143" s="12">
        <v>1.5237927399999999E-22</v>
      </c>
      <c r="J143" s="13">
        <v>-4.2451614600000002E-16</v>
      </c>
      <c r="K143" s="12">
        <v>-6.6322214500000001E-22</v>
      </c>
      <c r="L143" s="13">
        <v>-7.0474449599999999E-15</v>
      </c>
      <c r="M143" s="12">
        <v>1.5237927399999999E-22</v>
      </c>
      <c r="N143" s="13">
        <v>-4.2451614600000002E-16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0">
        <v>8.3125000000000004E-2</v>
      </c>
      <c r="AE143" s="12">
        <v>-6.3990401699999997E-18</v>
      </c>
      <c r="AF143" s="13">
        <v>-2.31678401E-10</v>
      </c>
      <c r="AG143" s="12">
        <v>-2.0683531600000001E-17</v>
      </c>
      <c r="AH143" s="13">
        <v>-3.4767550899999999E-10</v>
      </c>
      <c r="AI143" s="12">
        <v>3.1019501500000001E-18</v>
      </c>
      <c r="AJ143" s="13">
        <v>-6.4046335300000002E-11</v>
      </c>
      <c r="AK143" s="12">
        <v>-2.1150849400000001E-17</v>
      </c>
      <c r="AL143" s="13">
        <v>-2.60981249E-10</v>
      </c>
    </row>
    <row r="144" spans="2:38" x14ac:dyDescent="0.25">
      <c r="B144" s="20">
        <v>4.78892191</v>
      </c>
      <c r="C144" s="12">
        <v>-4.09573705E-22</v>
      </c>
      <c r="D144" s="13">
        <v>-4.6972640400000002E-15</v>
      </c>
      <c r="E144" s="12">
        <v>4.3024389099999999E-24</v>
      </c>
      <c r="F144" s="13">
        <v>-1.3364652700000001E-15</v>
      </c>
      <c r="G144" s="12">
        <v>-4.0391516699999998E-22</v>
      </c>
      <c r="H144" s="13">
        <v>-4.8103848399999998E-15</v>
      </c>
      <c r="I144" s="12">
        <v>3.8689973199999998E-24</v>
      </c>
      <c r="J144" s="13">
        <v>-1.4990547800000001E-15</v>
      </c>
      <c r="K144" s="12">
        <v>-4.0391516699999998E-22</v>
      </c>
      <c r="L144" s="13">
        <v>-4.8103848399999998E-15</v>
      </c>
      <c r="M144" s="12">
        <v>3.8689973199999998E-24</v>
      </c>
      <c r="N144" s="13">
        <v>-1.4990547800000001E-15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0">
        <v>8.3749999999999991E-2</v>
      </c>
      <c r="AE144" s="12">
        <v>-6.3884877000000003E-18</v>
      </c>
      <c r="AF144" s="13">
        <v>-2.31900931E-10</v>
      </c>
      <c r="AG144" s="12">
        <v>-2.0702958800000001E-17</v>
      </c>
      <c r="AH144" s="13">
        <v>-3.4814140400000001E-10</v>
      </c>
      <c r="AI144" s="12">
        <v>3.1006160000000002E-18</v>
      </c>
      <c r="AJ144" s="13">
        <v>-6.3529412100000006E-11</v>
      </c>
      <c r="AK144" s="12">
        <v>-2.1102268599999999E-17</v>
      </c>
      <c r="AL144" s="13">
        <v>-2.6005954299999998E-10</v>
      </c>
    </row>
    <row r="145" spans="2:38" x14ac:dyDescent="0.25">
      <c r="B145" s="20">
        <v>4.9535653799999997</v>
      </c>
      <c r="C145" s="12">
        <v>-2.2266850399999998E-22</v>
      </c>
      <c r="D145" s="13">
        <v>-3.0792464799999999E-15</v>
      </c>
      <c r="E145" s="12">
        <v>-9.8182412199999997E-23</v>
      </c>
      <c r="F145" s="13">
        <v>-2.0683819699999999E-15</v>
      </c>
      <c r="G145" s="12">
        <v>-2.1747825899999998E-22</v>
      </c>
      <c r="H145" s="13">
        <v>-3.2391855900000001E-15</v>
      </c>
      <c r="I145" s="12">
        <v>-1.01220349E-22</v>
      </c>
      <c r="J145" s="13">
        <v>-2.2951363899999999E-15</v>
      </c>
      <c r="K145" s="12">
        <v>-2.1747825899999998E-22</v>
      </c>
      <c r="L145" s="13">
        <v>-3.2391855900000001E-15</v>
      </c>
      <c r="M145" s="12">
        <v>-1.01220349E-22</v>
      </c>
      <c r="N145" s="13">
        <v>-2.2951363899999999E-15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0">
        <v>8.4375000000000006E-2</v>
      </c>
      <c r="AE145" s="12">
        <v>-6.37814278E-18</v>
      </c>
      <c r="AF145" s="13">
        <v>-2.32120548E-10</v>
      </c>
      <c r="AG145" s="12">
        <v>-2.0722066299999999E-17</v>
      </c>
      <c r="AH145" s="13">
        <v>-3.4860007000000002E-10</v>
      </c>
      <c r="AI145" s="12">
        <v>3.1000714400000001E-18</v>
      </c>
      <c r="AJ145" s="13">
        <v>-6.2999012599999994E-11</v>
      </c>
      <c r="AK145" s="12">
        <v>-2.10531383E-17</v>
      </c>
      <c r="AL145" s="13">
        <v>-2.5912635500000001E-10</v>
      </c>
    </row>
    <row r="146" spans="2:38" x14ac:dyDescent="0.25">
      <c r="B146" s="20">
        <v>5.1182088400000003</v>
      </c>
      <c r="C146" s="12">
        <v>-9.2201628700000005E-23</v>
      </c>
      <c r="D146" s="13">
        <v>-1.94485008E-15</v>
      </c>
      <c r="E146" s="12">
        <v>-1.6575378300000001E-22</v>
      </c>
      <c r="F146" s="13">
        <v>-2.54211569E-15</v>
      </c>
      <c r="G146" s="12">
        <v>-8.7639954900000004E-23</v>
      </c>
      <c r="H146" s="13">
        <v>-2.1193354099999999E-15</v>
      </c>
      <c r="I146" s="12">
        <v>-1.7136886100000001E-22</v>
      </c>
      <c r="J146" s="13">
        <v>-2.7992393099999998E-15</v>
      </c>
      <c r="K146" s="12">
        <v>-8.7639954900000004E-23</v>
      </c>
      <c r="L146" s="13">
        <v>-2.1193354099999999E-15</v>
      </c>
      <c r="M146" s="12">
        <v>-1.7136886100000001E-22</v>
      </c>
      <c r="N146" s="13">
        <v>-2.7992393099999998E-15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0">
        <v>8.4999999999999992E-2</v>
      </c>
      <c r="AE146" s="12">
        <v>-6.3680060200000002E-18</v>
      </c>
      <c r="AF146" s="13">
        <v>-2.32337328E-10</v>
      </c>
      <c r="AG146" s="12">
        <v>-2.0740861700000001E-17</v>
      </c>
      <c r="AH146" s="13">
        <v>-3.4905164100000001E-10</v>
      </c>
      <c r="AI146" s="12">
        <v>3.1003521600000001E-18</v>
      </c>
      <c r="AJ146" s="13">
        <v>-6.2455107200000003E-11</v>
      </c>
      <c r="AK146" s="12">
        <v>-2.1003502299999999E-17</v>
      </c>
      <c r="AL146" s="13">
        <v>-2.5818229E-10</v>
      </c>
    </row>
    <row r="147" spans="2:38" x14ac:dyDescent="0.25">
      <c r="B147" s="20">
        <v>5.2828523000000001</v>
      </c>
      <c r="C147" s="12">
        <v>-6.9498489599999998E-24</v>
      </c>
      <c r="D147" s="13">
        <v>-1.1514770800000001E-15</v>
      </c>
      <c r="E147" s="12">
        <v>-2.03126958E-22</v>
      </c>
      <c r="F147" s="13">
        <v>-2.7444942000000002E-15</v>
      </c>
      <c r="G147" s="12">
        <v>-3.0139514400000001E-24</v>
      </c>
      <c r="H147" s="13">
        <v>-1.30256237E-15</v>
      </c>
      <c r="I147" s="12">
        <v>-2.1042950700000001E-22</v>
      </c>
      <c r="J147" s="13">
        <v>-2.98683906E-15</v>
      </c>
      <c r="K147" s="12">
        <v>-3.0139514400000001E-24</v>
      </c>
      <c r="L147" s="13">
        <v>-1.30256237E-15</v>
      </c>
      <c r="M147" s="12">
        <v>-2.1042950700000001E-22</v>
      </c>
      <c r="N147" s="13">
        <v>-2.98683906E-15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0">
        <v>8.5625000000000007E-2</v>
      </c>
      <c r="AE147" s="12">
        <v>-6.3580777700000003E-18</v>
      </c>
      <c r="AF147" s="13">
        <v>-2.3255133899999999E-10</v>
      </c>
      <c r="AG147" s="12">
        <v>-2.0759353E-17</v>
      </c>
      <c r="AH147" s="13">
        <v>-3.4949624999999998E-10</v>
      </c>
      <c r="AI147" s="12">
        <v>3.1014953400000002E-18</v>
      </c>
      <c r="AJ147" s="13">
        <v>-6.18976594E-11</v>
      </c>
      <c r="AK147" s="12">
        <v>-2.09534053E-17</v>
      </c>
      <c r="AL147" s="13">
        <v>-2.5722796800000002E-10</v>
      </c>
    </row>
    <row r="148" spans="2:38" x14ac:dyDescent="0.25">
      <c r="B148" s="20">
        <v>5.4474957599999998</v>
      </c>
      <c r="C148" s="12">
        <v>4.16782434E-23</v>
      </c>
      <c r="D148" s="13">
        <v>-5.9798431000000002E-16</v>
      </c>
      <c r="E148" s="12">
        <v>-2.1284024300000002E-22</v>
      </c>
      <c r="F148" s="13">
        <v>-2.66475097E-15</v>
      </c>
      <c r="G148" s="12">
        <v>4.5024378099999999E-23</v>
      </c>
      <c r="H148" s="13">
        <v>-6.9323269000000003E-16</v>
      </c>
      <c r="I148" s="12">
        <v>-2.2013300999999998E-22</v>
      </c>
      <c r="J148" s="13">
        <v>-2.84639042E-15</v>
      </c>
      <c r="K148" s="12">
        <v>4.5024378099999999E-23</v>
      </c>
      <c r="L148" s="13">
        <v>-6.9323269000000003E-16</v>
      </c>
      <c r="M148" s="12">
        <v>-2.2013300999999998E-22</v>
      </c>
      <c r="N148" s="13">
        <v>-2.84639042E-15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0">
        <v>8.6249999999999993E-2</v>
      </c>
      <c r="AE148" s="12">
        <v>-6.3483580599999999E-18</v>
      </c>
      <c r="AF148" s="13">
        <v>-2.3276264199999999E-10</v>
      </c>
      <c r="AG148" s="12">
        <v>-2.0777548399999999E-17</v>
      </c>
      <c r="AH148" s="13">
        <v>-3.4993402499999999E-10</v>
      </c>
      <c r="AI148" s="12">
        <v>3.1035397300000002E-18</v>
      </c>
      <c r="AJ148" s="13">
        <v>-6.1326621199999998E-11</v>
      </c>
      <c r="AK148" s="12">
        <v>-2.0902892199999998E-17</v>
      </c>
      <c r="AL148" s="13">
        <v>-2.5626400999999998E-10</v>
      </c>
    </row>
    <row r="149" spans="2:38" x14ac:dyDescent="0.25">
      <c r="B149" s="20">
        <v>5.6121392300000004</v>
      </c>
      <c r="C149" s="12">
        <v>6.1777090399999997E-23</v>
      </c>
      <c r="D149" s="13">
        <v>-2.1008991700000001E-16</v>
      </c>
      <c r="E149" s="12">
        <v>-1.97469568E-22</v>
      </c>
      <c r="F149" s="13">
        <v>-2.3152507500000002E-15</v>
      </c>
      <c r="G149" s="12">
        <v>6.4473110000000003E-23</v>
      </c>
      <c r="H149" s="13">
        <v>-2.3084678200000002E-16</v>
      </c>
      <c r="I149" s="12">
        <v>-2.0245309E-22</v>
      </c>
      <c r="J149" s="13">
        <v>-2.3983678E-15</v>
      </c>
      <c r="K149" s="12">
        <v>6.4473110000000003E-23</v>
      </c>
      <c r="L149" s="13">
        <v>-2.3084678200000002E-16</v>
      </c>
      <c r="M149" s="12">
        <v>-2.0245309E-22</v>
      </c>
      <c r="N149" s="13">
        <v>-2.3983678E-15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0">
        <v>8.6875000000000008E-2</v>
      </c>
      <c r="AE149" s="12">
        <v>-6.3388465999999998E-18</v>
      </c>
      <c r="AF149" s="13">
        <v>-2.3297128799999999E-10</v>
      </c>
      <c r="AG149" s="12">
        <v>-2.07954557E-17</v>
      </c>
      <c r="AH149" s="13">
        <v>-3.5036508800000001E-10</v>
      </c>
      <c r="AI149" s="12">
        <v>3.10652559E-18</v>
      </c>
      <c r="AJ149" s="13">
        <v>-6.0741928299999994E-11</v>
      </c>
      <c r="AK149" s="12">
        <v>-2.0852007699999999E-17</v>
      </c>
      <c r="AL149" s="13">
        <v>-2.5529103199999998E-10</v>
      </c>
    </row>
    <row r="150" spans="2:38" x14ac:dyDescent="0.25">
      <c r="B150" s="20">
        <v>5.7767826900000001</v>
      </c>
      <c r="C150" s="12">
        <v>6.3089047E-23</v>
      </c>
      <c r="D150" s="13">
        <v>7.7072018799999995E-17</v>
      </c>
      <c r="E150" s="12">
        <v>-1.6156068799999999E-22</v>
      </c>
      <c r="F150" s="13">
        <v>-1.7471513999999999E-15</v>
      </c>
      <c r="G150" s="12">
        <v>6.4851199399999999E-23</v>
      </c>
      <c r="H150" s="13">
        <v>1.3154710100000001E-16</v>
      </c>
      <c r="I150" s="12">
        <v>-1.6180919299999999E-22</v>
      </c>
      <c r="J150" s="13">
        <v>-1.7090034499999999E-15</v>
      </c>
      <c r="K150" s="12">
        <v>6.4851199399999999E-23</v>
      </c>
      <c r="L150" s="13">
        <v>1.3154710100000001E-16</v>
      </c>
      <c r="M150" s="12">
        <v>-1.6180919299999999E-22</v>
      </c>
      <c r="N150" s="13">
        <v>-1.7090034499999999E-15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0">
        <v>8.7499999999999994E-2</v>
      </c>
      <c r="AE150" s="12">
        <v>-6.3295427800000001E-18</v>
      </c>
      <c r="AF150" s="13">
        <v>-2.3317731699999999E-10</v>
      </c>
      <c r="AG150" s="12">
        <v>-2.0813083099999999E-17</v>
      </c>
      <c r="AH150" s="13">
        <v>-3.5078955099999999E-10</v>
      </c>
      <c r="AI150" s="12">
        <v>3.1104947199999999E-18</v>
      </c>
      <c r="AJ150" s="13">
        <v>-6.0143496099999997E-11</v>
      </c>
      <c r="AK150" s="12">
        <v>-2.0800795600000001E-17</v>
      </c>
      <c r="AL150" s="13">
        <v>-2.54309635E-10</v>
      </c>
    </row>
    <row r="151" spans="2:38" x14ac:dyDescent="0.25">
      <c r="B151" s="20">
        <v>5.9414261499999999</v>
      </c>
      <c r="C151" s="12">
        <v>5.9158157400000003E-23</v>
      </c>
      <c r="D151" s="13">
        <v>3.40655683E-16</v>
      </c>
      <c r="E151" s="12">
        <v>-1.1320747899999999E-22</v>
      </c>
      <c r="F151" s="13">
        <v>-1.0590051299999999E-15</v>
      </c>
      <c r="G151" s="12">
        <v>5.9354821899999994E-23</v>
      </c>
      <c r="H151" s="13">
        <v>4.53151631E-16</v>
      </c>
      <c r="I151" s="12">
        <v>-1.07083844E-22</v>
      </c>
      <c r="J151" s="13">
        <v>-8.9838039400000002E-16</v>
      </c>
      <c r="K151" s="12">
        <v>5.9354821899999994E-23</v>
      </c>
      <c r="L151" s="13">
        <v>4.53151631E-16</v>
      </c>
      <c r="M151" s="12">
        <v>-1.07083844E-22</v>
      </c>
      <c r="N151" s="13">
        <v>-8.9838039400000002E-16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0">
        <v>8.8125000000000009E-2</v>
      </c>
      <c r="AE151" s="12">
        <v>-6.3204456100000003E-18</v>
      </c>
      <c r="AF151" s="13">
        <v>-2.3338076099999999E-10</v>
      </c>
      <c r="AG151" s="12">
        <v>-2.0830437900000001E-17</v>
      </c>
      <c r="AH151" s="13">
        <v>-3.5120751500000001E-10</v>
      </c>
      <c r="AI151" s="12">
        <v>3.11549048E-18</v>
      </c>
      <c r="AJ151" s="13">
        <v>-5.9531215700000001E-11</v>
      </c>
      <c r="AK151" s="12">
        <v>-2.07492982E-17</v>
      </c>
      <c r="AL151" s="13">
        <v>-2.5332039600000001E-10</v>
      </c>
    </row>
    <row r="152" spans="2:38" x14ac:dyDescent="0.25">
      <c r="B152" s="20">
        <v>6.1060696099999996</v>
      </c>
      <c r="C152" s="12">
        <v>6.9487972000000005E-23</v>
      </c>
      <c r="D152" s="13">
        <v>6.9778737500000002E-16</v>
      </c>
      <c r="E152" s="12">
        <v>-6.5204788300000002E-23</v>
      </c>
      <c r="F152" s="13">
        <v>-3.9595834799999999E-16</v>
      </c>
      <c r="G152" s="12">
        <v>6.7015192E-23</v>
      </c>
      <c r="H152" s="13">
        <v>8.3551080700000003E-16</v>
      </c>
      <c r="I152" s="12">
        <v>-5.3431771799999998E-23</v>
      </c>
      <c r="J152" s="13">
        <v>-1.42554764E-16</v>
      </c>
      <c r="K152" s="12">
        <v>6.7015192E-23</v>
      </c>
      <c r="L152" s="13">
        <v>8.3551080700000003E-16</v>
      </c>
      <c r="M152" s="12">
        <v>-5.3431771799999998E-23</v>
      </c>
      <c r="N152" s="13">
        <v>-1.42554764E-16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0">
        <v>8.8749999999999996E-2</v>
      </c>
      <c r="AE152" s="12">
        <v>-6.31155377E-18</v>
      </c>
      <c r="AF152" s="13">
        <v>-2.3358163499999998E-10</v>
      </c>
      <c r="AG152" s="12">
        <v>-2.0847527399999999E-17</v>
      </c>
      <c r="AH152" s="13">
        <v>-3.5161907100000001E-10</v>
      </c>
      <c r="AI152" s="12">
        <v>3.12155774E-18</v>
      </c>
      <c r="AJ152" s="13">
        <v>-5.8904949900000003E-11</v>
      </c>
      <c r="AK152" s="12">
        <v>-2.0697556E-17</v>
      </c>
      <c r="AL152" s="13">
        <v>-2.5232386199999998E-10</v>
      </c>
    </row>
    <row r="153" spans="2:38" x14ac:dyDescent="0.25">
      <c r="B153" s="20">
        <v>6.2707130800000002</v>
      </c>
      <c r="C153" s="12">
        <v>1.2169480999999999E-22</v>
      </c>
      <c r="D153" s="13">
        <v>1.3412639399999999E-15</v>
      </c>
      <c r="E153" s="12">
        <v>-3.5704322900000001E-23</v>
      </c>
      <c r="F153" s="13">
        <v>6.3135643599999994E-17</v>
      </c>
      <c r="G153" s="12">
        <v>1.14846374E-22</v>
      </c>
      <c r="H153" s="13">
        <v>1.4569208700000001E-15</v>
      </c>
      <c r="I153" s="12">
        <v>-2.3857930299999999E-23</v>
      </c>
      <c r="J153" s="13">
        <v>3.3060020699999999E-16</v>
      </c>
      <c r="K153" s="12">
        <v>1.14846374E-22</v>
      </c>
      <c r="L153" s="13">
        <v>1.4569208700000001E-15</v>
      </c>
      <c r="M153" s="12">
        <v>-2.3857930299999999E-23</v>
      </c>
      <c r="N153" s="13">
        <v>3.3060020699999999E-16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0">
        <v>8.937500000000001E-2</v>
      </c>
      <c r="AE153" s="12">
        <v>-6.3028655499999999E-18</v>
      </c>
      <c r="AF153" s="13">
        <v>-2.33779946E-10</v>
      </c>
      <c r="AG153" s="12">
        <v>-2.08643583E-17</v>
      </c>
      <c r="AH153" s="13">
        <v>-3.52024294E-10</v>
      </c>
      <c r="AI153" s="12">
        <v>3.1287429399999999E-18</v>
      </c>
      <c r="AJ153" s="13">
        <v>-5.8264529700000002E-11</v>
      </c>
      <c r="AK153" s="12">
        <v>-2.0645607100000001E-17</v>
      </c>
      <c r="AL153" s="13">
        <v>-2.5132054299999998E-10</v>
      </c>
    </row>
    <row r="154" spans="2:38" x14ac:dyDescent="0.25">
      <c r="B154" s="20">
        <v>6.4353565399999999</v>
      </c>
      <c r="C154" s="12">
        <v>2.5364414200000002E-22</v>
      </c>
      <c r="D154" s="13">
        <v>2.5856148900000001E-15</v>
      </c>
      <c r="E154" s="12">
        <v>-4.8302056000000002E-23</v>
      </c>
      <c r="F154" s="13">
        <v>1.3372095799999999E-16</v>
      </c>
      <c r="G154" s="12">
        <v>2.3996755800000001E-22</v>
      </c>
      <c r="H154" s="13">
        <v>2.6111400500000001E-15</v>
      </c>
      <c r="I154" s="12">
        <v>-5.0541565499999998E-23</v>
      </c>
      <c r="J154" s="13">
        <v>2.52118595E-16</v>
      </c>
      <c r="K154" s="12">
        <v>2.3996755800000001E-22</v>
      </c>
      <c r="L154" s="13">
        <v>2.6111400500000001E-15</v>
      </c>
      <c r="M154" s="12">
        <v>-5.0541565499999998E-23</v>
      </c>
      <c r="N154" s="13">
        <v>2.52118595E-16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0">
        <v>0.09</v>
      </c>
      <c r="AE154" s="12">
        <v>-6.2943788900000001E-18</v>
      </c>
      <c r="AF154" s="13">
        <v>-2.3397568600000001E-10</v>
      </c>
      <c r="AG154" s="12">
        <v>-2.08809367E-17</v>
      </c>
      <c r="AH154" s="13">
        <v>-3.5242324800000002E-10</v>
      </c>
      <c r="AI154" s="12">
        <v>3.1370940800000001E-18</v>
      </c>
      <c r="AJ154" s="13">
        <v>-5.7609751400000001E-11</v>
      </c>
      <c r="AK154" s="12">
        <v>-2.05934867E-17</v>
      </c>
      <c r="AL154" s="13">
        <v>-2.50310902E-10</v>
      </c>
    </row>
    <row r="155" spans="2:38" x14ac:dyDescent="0.25">
      <c r="B155" s="20">
        <v>6.6</v>
      </c>
      <c r="C155" s="12">
        <v>5.1555401700000004E-22</v>
      </c>
      <c r="D155" s="13">
        <v>4.9261913700000002E-15</v>
      </c>
      <c r="E155" s="12">
        <v>-1.3148561900000001E-22</v>
      </c>
      <c r="F155" s="13">
        <v>-3.27965066E-16</v>
      </c>
      <c r="G155" s="12">
        <v>4.91680223E-22</v>
      </c>
      <c r="H155" s="13">
        <v>4.7503249000000002E-15</v>
      </c>
      <c r="I155" s="12">
        <v>-1.7588345900000001E-22</v>
      </c>
      <c r="J155" s="13">
        <v>-6.7049297000000003E-16</v>
      </c>
      <c r="K155" s="12">
        <v>4.91680223E-22</v>
      </c>
      <c r="L155" s="13">
        <v>4.7503249000000002E-15</v>
      </c>
      <c r="M155" s="12">
        <v>-1.7588345900000001E-22</v>
      </c>
      <c r="N155" s="13">
        <v>-6.7049297000000003E-16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0">
        <v>9.0625000000000011E-2</v>
      </c>
      <c r="AE155" s="12">
        <v>-6.2860913499999997E-18</v>
      </c>
      <c r="AF155" s="13">
        <v>-2.34168837E-10</v>
      </c>
      <c r="AG155" s="12">
        <v>-2.0897268000000001E-17</v>
      </c>
      <c r="AH155" s="13">
        <v>-3.5281597900000001E-10</v>
      </c>
      <c r="AI155" s="12">
        <v>3.1466606799999999E-18</v>
      </c>
      <c r="AJ155" s="13">
        <v>-5.6940373699999999E-11</v>
      </c>
      <c r="AK155" s="12">
        <v>-2.0541226899999998E-17</v>
      </c>
      <c r="AL155" s="13">
        <v>-2.49295355E-10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0">
        <v>9.1249999999999998E-2</v>
      </c>
      <c r="AE156" s="12">
        <v>-6.2780001300000001E-18</v>
      </c>
      <c r="AF156" s="13">
        <v>-2.3435936500000002E-10</v>
      </c>
      <c r="AG156" s="12">
        <v>-2.0913356999999999E-17</v>
      </c>
      <c r="AH156" s="13">
        <v>-3.5320251999999999E-10</v>
      </c>
      <c r="AI156" s="12">
        <v>3.1574938599999998E-18</v>
      </c>
      <c r="AJ156" s="13">
        <v>-5.6256115000000001E-11</v>
      </c>
      <c r="AK156" s="12">
        <v>-2.0488856600000001E-17</v>
      </c>
      <c r="AL156" s="13">
        <v>-2.4827426100000001E-10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0">
        <v>9.1874999999999984E-2</v>
      </c>
      <c r="AE157" s="12">
        <v>-6.2701020500000002E-18</v>
      </c>
      <c r="AF157" s="13">
        <v>-2.3454722600000002E-10</v>
      </c>
      <c r="AG157" s="12">
        <v>-2.0929207799999999E-17</v>
      </c>
      <c r="AH157" s="13">
        <v>-3.53582887E-10</v>
      </c>
      <c r="AI157" s="12">
        <v>3.1696462900000001E-18</v>
      </c>
      <c r="AJ157" s="13">
        <v>-5.5556651599999999E-11</v>
      </c>
      <c r="AK157" s="12">
        <v>-2.04364006E-17</v>
      </c>
      <c r="AL157" s="13">
        <v>-2.4724792300000002E-10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0">
        <v>9.2499999999999999E-2</v>
      </c>
      <c r="AE158" s="12">
        <v>-6.2623935799999999E-18</v>
      </c>
      <c r="AF158" s="13">
        <v>-2.3473236299999997E-10</v>
      </c>
      <c r="AG158" s="12">
        <v>-2.09448235E-17</v>
      </c>
      <c r="AH158" s="13">
        <v>-3.5395708299999999E-10</v>
      </c>
      <c r="AI158" s="12">
        <v>3.1831722E-18</v>
      </c>
      <c r="AJ158" s="13">
        <v>-5.48416159E-11</v>
      </c>
      <c r="AK158" s="12">
        <v>-2.0383879999999999E-17</v>
      </c>
      <c r="AL158" s="13">
        <v>-2.4621657799999998E-10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0">
        <v>9.3125000000000013E-2</v>
      </c>
      <c r="AE159" s="12">
        <v>-6.2548708500000002E-18</v>
      </c>
      <c r="AF159" s="13">
        <v>-2.3491470800000002E-10</v>
      </c>
      <c r="AG159" s="12">
        <v>-2.0960206699999999E-17</v>
      </c>
      <c r="AH159" s="13">
        <v>-3.5432509199999999E-10</v>
      </c>
      <c r="AI159" s="12">
        <v>3.1981274099999999E-18</v>
      </c>
      <c r="AJ159" s="13">
        <v>-5.4110595099999999E-11</v>
      </c>
      <c r="AK159" s="12">
        <v>-2.03313117E-17</v>
      </c>
      <c r="AL159" s="13">
        <v>-2.4518040199999999E-10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0">
        <v>9.375E-2</v>
      </c>
      <c r="AE160" s="12">
        <v>-6.24752966E-18</v>
      </c>
      <c r="AF160" s="13">
        <v>-2.3509417899999998E-10</v>
      </c>
      <c r="AG160" s="12">
        <v>-2.0975359E-17</v>
      </c>
      <c r="AH160" s="13">
        <v>-3.5468688500000002E-10</v>
      </c>
      <c r="AI160" s="12">
        <v>3.2145693300000001E-18</v>
      </c>
      <c r="AJ160" s="13">
        <v>-5.3363130499999998E-11</v>
      </c>
      <c r="AK160" s="12">
        <v>-2.02787087E-17</v>
      </c>
      <c r="AL160" s="13">
        <v>-2.4413950199999998E-10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0">
        <v>9.4374999999999987E-2</v>
      </c>
      <c r="AE161" s="12">
        <v>-6.2403654699999998E-18</v>
      </c>
      <c r="AF161" s="13">
        <v>-2.35270686E-10</v>
      </c>
      <c r="AG161" s="12">
        <v>-2.0990281200000001E-17</v>
      </c>
      <c r="AH161" s="13">
        <v>-3.5504241599999999E-10</v>
      </c>
      <c r="AI161" s="12">
        <v>3.2325569299999999E-18</v>
      </c>
      <c r="AJ161" s="13">
        <v>-5.2598716699999997E-11</v>
      </c>
      <c r="AK161" s="12">
        <v>-2.0226079399999999E-17</v>
      </c>
      <c r="AL161" s="13">
        <v>-2.4309392000000002E-10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0">
        <v>9.5000000000000001E-2</v>
      </c>
      <c r="AE162" s="12">
        <v>-6.2333734599999998E-18</v>
      </c>
      <c r="AF162" s="13">
        <v>-2.3544412599999998E-10</v>
      </c>
      <c r="AG162" s="12">
        <v>-2.1004973300000001E-17</v>
      </c>
      <c r="AH162" s="13">
        <v>-3.55391626E-10</v>
      </c>
      <c r="AI162" s="12">
        <v>3.2521508200000001E-18</v>
      </c>
      <c r="AJ162" s="13">
        <v>-5.1816801999999997E-11</v>
      </c>
      <c r="AK162" s="12">
        <v>-2.01734282E-17</v>
      </c>
      <c r="AL162" s="13">
        <v>-2.4204363000000001E-10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0">
        <v>9.5625000000000016E-2</v>
      </c>
      <c r="AE163" s="12">
        <v>-6.2265485500000004E-18</v>
      </c>
      <c r="AF163" s="13">
        <v>-2.3561438999999999E-10</v>
      </c>
      <c r="AG163" s="12">
        <v>-2.10194345E-17</v>
      </c>
      <c r="AH163" s="13">
        <v>-3.5573444199999999E-10</v>
      </c>
      <c r="AI163" s="12">
        <v>3.2734131499999999E-18</v>
      </c>
      <c r="AJ163" s="13">
        <v>-5.1016788400000003E-11</v>
      </c>
      <c r="AK163" s="12">
        <v>-2.0120755399999999E-17</v>
      </c>
      <c r="AL163" s="13">
        <v>-2.4098854100000002E-10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0">
        <v>9.6250000000000002E-2</v>
      </c>
      <c r="AE164" s="12">
        <v>-6.2198854E-18</v>
      </c>
      <c r="AF164" s="13">
        <v>-2.3578135700000001E-10</v>
      </c>
      <c r="AG164" s="12">
        <v>-2.1033663099999999E-17</v>
      </c>
      <c r="AH164" s="13">
        <v>-3.5607077499999998E-10</v>
      </c>
      <c r="AI164" s="12">
        <v>3.2964077399999998E-18</v>
      </c>
      <c r="AJ164" s="13">
        <v>-5.0198032699999997E-11</v>
      </c>
      <c r="AK164" s="12">
        <v>-2.0068057200000001E-17</v>
      </c>
      <c r="AL164" s="13">
        <v>-2.3992849800000002E-10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0">
        <v>9.6874999999999989E-2</v>
      </c>
      <c r="AE165" s="12">
        <v>-6.21337844E-18</v>
      </c>
      <c r="AF165" s="13">
        <v>-2.3594490000000003E-10</v>
      </c>
      <c r="AG165" s="12">
        <v>-2.1047656700000001E-17</v>
      </c>
      <c r="AH165" s="13">
        <v>-3.5640052800000003E-10</v>
      </c>
      <c r="AI165" s="12">
        <v>3.3211999600000002E-18</v>
      </c>
      <c r="AJ165" s="13">
        <v>-4.9359847600000001E-11</v>
      </c>
      <c r="AK165" s="12">
        <v>-2.00153261E-17</v>
      </c>
      <c r="AL165" s="13">
        <v>-2.3886328599999999E-10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0">
        <v>9.7500000000000003E-2</v>
      </c>
      <c r="AE166" s="12">
        <v>-6.2070219300000002E-18</v>
      </c>
      <c r="AF166" s="13">
        <v>-2.3610488499999999E-10</v>
      </c>
      <c r="AG166" s="12">
        <v>-2.1061411899999999E-17</v>
      </c>
      <c r="AH166" s="13">
        <v>-3.5672358700000002E-10</v>
      </c>
      <c r="AI166" s="12">
        <v>3.3478568100000001E-18</v>
      </c>
      <c r="AJ166" s="13">
        <v>-4.8501503499999999E-11</v>
      </c>
      <c r="AK166" s="12">
        <v>-1.9962550900000001E-17</v>
      </c>
      <c r="AL166" s="13">
        <v>-2.3779262999999999E-10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0">
        <v>9.812499999999999E-2</v>
      </c>
      <c r="AE167" s="12">
        <v>-6.2008099700000002E-18</v>
      </c>
      <c r="AF167" s="13">
        <v>-2.36261172E-10</v>
      </c>
      <c r="AG167" s="12">
        <v>-2.1074924900000001E-17</v>
      </c>
      <c r="AH167" s="13">
        <v>-3.5703983000000001E-10</v>
      </c>
      <c r="AI167" s="12">
        <v>3.3764469199999999E-18</v>
      </c>
      <c r="AJ167" s="13">
        <v>-4.7622230299999998E-11</v>
      </c>
      <c r="AK167" s="12">
        <v>-1.99097173E-17</v>
      </c>
      <c r="AL167" s="13">
        <v>-2.3671620599999998E-10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0">
        <v>9.8750000000000004E-2</v>
      </c>
      <c r="AE168" s="12">
        <v>-6.1947365799999996E-18</v>
      </c>
      <c r="AF168" s="13">
        <v>-2.3641361800000002E-10</v>
      </c>
      <c r="AG168" s="12">
        <v>-2.1088190699999999E-17</v>
      </c>
      <c r="AH168" s="13">
        <v>-3.5734912599999999E-10</v>
      </c>
      <c r="AI168" s="12">
        <v>3.4070405200000001E-18</v>
      </c>
      <c r="AJ168" s="13">
        <v>-4.6721220099999998E-11</v>
      </c>
      <c r="AK168" s="12">
        <v>-1.9856807900000001E-17</v>
      </c>
      <c r="AL168" s="13">
        <v>-2.3563363799999999E-10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-6.1887956600000002E-18</v>
      </c>
      <c r="AF169" s="13">
        <v>-2.3656207300000001E-10</v>
      </c>
      <c r="AG169" s="12">
        <v>-2.1101204000000001E-17</v>
      </c>
      <c r="AH169" s="13">
        <v>-3.5765133400000001E-10</v>
      </c>
      <c r="AI169" s="12">
        <v>3.4397094400000002E-18</v>
      </c>
      <c r="AJ169" s="13">
        <v>-4.5797630099999998E-11</v>
      </c>
      <c r="AK169" s="12">
        <v>-1.9803802900000001E-17</v>
      </c>
      <c r="AL169" s="13">
        <v>-2.3454451200000002E-10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-6.1829811400000001E-18</v>
      </c>
      <c r="AF170" s="13">
        <v>-2.3670639E-10</v>
      </c>
      <c r="AG170" s="12">
        <v>-2.1113958599999999E-17</v>
      </c>
      <c r="AH170" s="13">
        <v>-3.5794630399999998E-10</v>
      </c>
      <c r="AI170" s="12">
        <v>3.4745271300000003E-18</v>
      </c>
      <c r="AJ170" s="13">
        <v>-4.4850585400000001E-11</v>
      </c>
      <c r="AK170" s="12">
        <v>-1.9750680300000001E-17</v>
      </c>
      <c r="AL170" s="13">
        <v>-2.3344837699999999E-10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-6.1772869299999997E-18</v>
      </c>
      <c r="AF171" s="13">
        <v>-2.36846418E-10</v>
      </c>
      <c r="AG171" s="12">
        <v>-2.1126447600000001E-17</v>
      </c>
      <c r="AH171" s="13">
        <v>-3.5823388300000001E-10</v>
      </c>
      <c r="AI171" s="12">
        <v>3.5115686499999997E-18</v>
      </c>
      <c r="AJ171" s="13">
        <v>-4.3879183000000001E-11</v>
      </c>
      <c r="AK171" s="12">
        <v>-1.96974168E-17</v>
      </c>
      <c r="AL171" s="13">
        <v>-2.32344757E-10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-6.1717070599999998E-18</v>
      </c>
      <c r="AF172" s="13">
        <v>-2.3698200800000001E-10</v>
      </c>
      <c r="AG172" s="12">
        <v>-2.1138663699999999E-17</v>
      </c>
      <c r="AH172" s="13">
        <v>-3.5851391099999997E-10</v>
      </c>
      <c r="AI172" s="12">
        <v>3.5509106400000003E-18</v>
      </c>
      <c r="AJ172" s="13">
        <v>-4.2882495500000001E-11</v>
      </c>
      <c r="AK172" s="12">
        <v>-1.9643987700000001E-17</v>
      </c>
      <c r="AL172" s="13">
        <v>-2.3123315299999999E-10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-6.1662356599999997E-18</v>
      </c>
      <c r="AF173" s="13">
        <v>-2.3711301400000002E-10</v>
      </c>
      <c r="AG173" s="12">
        <v>-2.1150599000000001E-17</v>
      </c>
      <c r="AH173" s="13">
        <v>-3.5878622599999999E-10</v>
      </c>
      <c r="AI173" s="12">
        <v>3.5926313200000002E-18</v>
      </c>
      <c r="AJ173" s="13">
        <v>-4.1859575199999998E-11</v>
      </c>
      <c r="AK173" s="12">
        <v>-1.9590368099999999E-17</v>
      </c>
      <c r="AL173" s="13">
        <v>-2.3011305799999999E-10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-6.1608670600000001E-18</v>
      </c>
      <c r="AF174" s="13">
        <v>-2.3723929300000002E-10</v>
      </c>
      <c r="AG174" s="12">
        <v>-2.1162244899999999E-17</v>
      </c>
      <c r="AH174" s="13">
        <v>-3.5905066299999999E-10</v>
      </c>
      <c r="AI174" s="12">
        <v>3.6368105199999998E-18</v>
      </c>
      <c r="AJ174" s="13">
        <v>-4.08094587E-11</v>
      </c>
      <c r="AK174" s="12">
        <v>-1.9536532999999999E-17</v>
      </c>
      <c r="AL174" s="13">
        <v>-2.2898396299999999E-10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-6.1555958700000002E-18</v>
      </c>
      <c r="AF175" s="13">
        <v>-2.3736070800000002E-10</v>
      </c>
      <c r="AG175" s="12">
        <v>-2.1173592699999999E-17</v>
      </c>
      <c r="AH175" s="13">
        <v>-3.5930705900000001E-10</v>
      </c>
      <c r="AI175" s="12">
        <v>3.68352956E-18</v>
      </c>
      <c r="AJ175" s="13">
        <v>-3.9731171399999999E-11</v>
      </c>
      <c r="AK175" s="12">
        <v>-1.9482458200000001E-17</v>
      </c>
      <c r="AL175" s="13">
        <v>-2.2784536699999999E-10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-6.1504169699999998E-18</v>
      </c>
      <c r="AF176" s="13">
        <v>-2.3747713100000002E-10</v>
      </c>
      <c r="AG176" s="12">
        <v>-2.1184633000000001E-17</v>
      </c>
      <c r="AH176" s="13">
        <v>-3.5955524899999999E-10</v>
      </c>
      <c r="AI176" s="12">
        <v>3.7328713499999998E-18</v>
      </c>
      <c r="AJ176" s="13">
        <v>-3.8623732899999998E-11</v>
      </c>
      <c r="AK176" s="12">
        <v>-1.9428121099999999E-17</v>
      </c>
      <c r="AL176" s="13">
        <v>-2.2669678800000001E-10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-6.1453256600000003E-18</v>
      </c>
      <c r="AF177" s="13">
        <v>-2.3758844200000002E-10</v>
      </c>
      <c r="AG177" s="12">
        <v>-2.11953563E-17</v>
      </c>
      <c r="AH177" s="13">
        <v>-3.5979507600000001E-10</v>
      </c>
      <c r="AI177" s="12">
        <v>3.7849202600000002E-18</v>
      </c>
      <c r="AJ177" s="13">
        <v>-3.7486161500000002E-11</v>
      </c>
      <c r="AK177" s="12">
        <v>-1.9373501E-17</v>
      </c>
      <c r="AL177" s="13">
        <v>-2.25537769E-10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-6.1403176799999998E-18</v>
      </c>
      <c r="AF178" s="13">
        <v>-2.3769453399999998E-10</v>
      </c>
      <c r="AG178" s="12">
        <v>-2.1205752899999999E-17</v>
      </c>
      <c r="AH178" s="13">
        <v>-3.6002638700000001E-10</v>
      </c>
      <c r="AI178" s="12">
        <v>3.83976216E-18</v>
      </c>
      <c r="AJ178" s="13">
        <v>-3.6317479699999999E-11</v>
      </c>
      <c r="AK178" s="12">
        <v>-1.9318579999999999E-17</v>
      </c>
      <c r="AL178" s="13">
        <v>-2.24367896E-10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-6.1353893199999999E-18</v>
      </c>
      <c r="AF179" s="13">
        <v>-2.3779531199999998E-10</v>
      </c>
      <c r="AG179" s="12">
        <v>-2.1215812699999999E-17</v>
      </c>
      <c r="AH179" s="13">
        <v>-3.6024903500000001E-10</v>
      </c>
      <c r="AI179" s="12">
        <v>3.8974843400000004E-18</v>
      </c>
      <c r="AJ179" s="13">
        <v>-3.5116719900000001E-11</v>
      </c>
      <c r="AK179" s="12">
        <v>-1.9263343800000001E-17</v>
      </c>
      <c r="AL179" s="13">
        <v>-2.2318680200000001E-10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-6.1305374499999998E-18</v>
      </c>
      <c r="AF180" s="13">
        <v>-2.3789069800000002E-10</v>
      </c>
      <c r="AG180" s="12">
        <v>-2.1225525899999999E-17</v>
      </c>
      <c r="AH180" s="13">
        <v>-3.6046288699999998E-10</v>
      </c>
      <c r="AI180" s="12">
        <v>3.9581754999999999E-18</v>
      </c>
      <c r="AJ180" s="13">
        <v>-3.3882929299999998E-11</v>
      </c>
      <c r="AK180" s="12">
        <v>-1.9207782200000001E-17</v>
      </c>
      <c r="AL180" s="13">
        <v>-2.21994181E-10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-6.1257596399999999E-18</v>
      </c>
      <c r="AF181" s="13">
        <v>-2.3798063199999999E-10</v>
      </c>
      <c r="AG181" s="12">
        <v>-2.12348826E-17</v>
      </c>
      <c r="AH181" s="13">
        <v>-3.6066782000000001E-10</v>
      </c>
      <c r="AI181" s="12">
        <v>4.0219256599999998E-18</v>
      </c>
      <c r="AJ181" s="13">
        <v>-3.2615175700000003E-11</v>
      </c>
      <c r="AK181" s="12">
        <v>-1.91518899E-17</v>
      </c>
      <c r="AL181" s="13">
        <v>-2.2078979899999999E-10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-6.1210542400000002E-18</v>
      </c>
      <c r="AF182" s="13">
        <v>-2.3806507500000002E-10</v>
      </c>
      <c r="AG182" s="12">
        <v>-2.12438731E-17</v>
      </c>
      <c r="AH182" s="13">
        <v>-3.6086372700000002E-10</v>
      </c>
      <c r="AI182" s="12">
        <v>4.0888261600000003E-18</v>
      </c>
      <c r="AJ182" s="13">
        <v>-3.13125528E-11</v>
      </c>
      <c r="AK182" s="12">
        <v>-1.9095667300000001E-17</v>
      </c>
      <c r="AL182" s="13">
        <v>-2.1957350199999999E-10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-6.1164204300000001E-18</v>
      </c>
      <c r="AF183" s="13">
        <v>-2.38144009E-10</v>
      </c>
      <c r="AG183" s="12">
        <v>-2.1252487900000001E-17</v>
      </c>
      <c r="AH183" s="13">
        <v>-3.6105052199999999E-10</v>
      </c>
      <c r="AI183" s="12">
        <v>4.1589695499999997E-18</v>
      </c>
      <c r="AJ183" s="13">
        <v>-2.9974185699999997E-11</v>
      </c>
      <c r="AK183" s="12">
        <v>-1.9039120900000001E-17</v>
      </c>
      <c r="AL183" s="13">
        <v>-2.18345226E-10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-6.1118583600000001E-18</v>
      </c>
      <c r="AF184" s="13">
        <v>-2.3821744600000002E-10</v>
      </c>
      <c r="AG184" s="12">
        <v>-2.1260718200000001E-17</v>
      </c>
      <c r="AH184" s="13">
        <v>-3.6122813700000001E-10</v>
      </c>
      <c r="AI184" s="12">
        <v>4.2324495399999999E-18</v>
      </c>
      <c r="AJ184" s="13">
        <v>-2.8599235799999998E-11</v>
      </c>
      <c r="AK184" s="12">
        <v>-1.8982264200000001E-17</v>
      </c>
      <c r="AL184" s="13">
        <v>-2.17105012E-10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-6.1073691900000002E-18</v>
      </c>
      <c r="AF185" s="13">
        <v>-2.3828542400000001E-10</v>
      </c>
      <c r="AG185" s="12">
        <v>-2.1268555700000001E-17</v>
      </c>
      <c r="AH185" s="13">
        <v>-3.6139653100000001E-10</v>
      </c>
      <c r="AI185" s="12">
        <v>4.3093609100000004E-18</v>
      </c>
      <c r="AJ185" s="13">
        <v>-2.71869065E-11</v>
      </c>
      <c r="AK185" s="12">
        <v>-1.8925118199999999E-17</v>
      </c>
      <c r="AL185" s="13">
        <v>-2.1585300900000001E-10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-6.1029552299999999E-18</v>
      </c>
      <c r="AF186" s="13">
        <v>-2.3834801200000002E-10</v>
      </c>
      <c r="AG186" s="12">
        <v>-2.1275992699999999E-17</v>
      </c>
      <c r="AH186" s="13">
        <v>-3.6155569200000001E-10</v>
      </c>
      <c r="AI186" s="12">
        <v>4.3897994399999997E-18</v>
      </c>
      <c r="AJ186" s="13">
        <v>-2.5736447400000001E-11</v>
      </c>
      <c r="AK186" s="12">
        <v>-1.8867711899999998E-17</v>
      </c>
      <c r="AL186" s="13">
        <v>-2.1458948500000001E-10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-6.0986199899999996E-18</v>
      </c>
      <c r="AF187" s="13">
        <v>-2.3840531800000001E-10</v>
      </c>
      <c r="AG187" s="12">
        <v>-2.1283022799999999E-17</v>
      </c>
      <c r="AH187" s="13">
        <v>-3.6170564E-10</v>
      </c>
      <c r="AI187" s="12">
        <v>4.4738617899999999E-18</v>
      </c>
      <c r="AJ187" s="13">
        <v>-2.4247159299999999E-11</v>
      </c>
      <c r="AK187" s="12">
        <v>-1.8810082999999999E-17</v>
      </c>
      <c r="AL187" s="13">
        <v>-2.1331483600000001E-10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-6.0943683300000001E-18</v>
      </c>
      <c r="AF188" s="13">
        <v>-2.38457483E-10</v>
      </c>
      <c r="AG188" s="12">
        <v>-2.1289640700000001E-17</v>
      </c>
      <c r="AH188" s="13">
        <v>-3.61846432E-10</v>
      </c>
      <c r="AI188" s="12">
        <v>4.56164541E-18</v>
      </c>
      <c r="AJ188" s="13">
        <v>-2.2718397999999999E-11</v>
      </c>
      <c r="AK188" s="12">
        <v>-1.8752278399999999E-17</v>
      </c>
      <c r="AL188" s="13">
        <v>-2.1202959099999999E-10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-6.0902065299999997E-18</v>
      </c>
      <c r="AF189" s="13">
        <v>-2.3850469499999998E-10</v>
      </c>
      <c r="AG189" s="12">
        <v>-2.1295842300000001E-17</v>
      </c>
      <c r="AH189" s="13">
        <v>-3.6197816600000001E-10</v>
      </c>
      <c r="AI189" s="12">
        <v>4.6532484200000004E-18</v>
      </c>
      <c r="AJ189" s="13">
        <v>-2.1149578699999998E-11</v>
      </c>
      <c r="AK189" s="12">
        <v>-1.8694354100000001E-17</v>
      </c>
      <c r="AL189" s="13">
        <v>-2.1073442099999999E-10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-6.0861423800000002E-18</v>
      </c>
      <c r="AF190" s="13">
        <v>-2.3854718499999999E-10</v>
      </c>
      <c r="AG190" s="12">
        <v>-2.1301625400000001E-17</v>
      </c>
      <c r="AH190" s="13">
        <v>-3.62100988E-10</v>
      </c>
      <c r="AI190" s="12">
        <v>4.7487694599999997E-18</v>
      </c>
      <c r="AJ190" s="13">
        <v>-1.9540178600000001E-11</v>
      </c>
      <c r="AK190" s="12">
        <v>-1.86363763E-17</v>
      </c>
      <c r="AL190" s="13">
        <v>-2.0943013699999999E-10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-6.0821853299999996E-18</v>
      </c>
      <c r="AF191" s="13">
        <v>-2.3858523299999998E-10</v>
      </c>
      <c r="AG191" s="12">
        <v>-2.1306989700000001E-17</v>
      </c>
      <c r="AH191" s="13">
        <v>-3.6221509399999999E-10</v>
      </c>
      <c r="AI191" s="12">
        <v>4.8483075600000001E-18</v>
      </c>
      <c r="AJ191" s="13">
        <v>-1.7889740200000001E-11</v>
      </c>
      <c r="AK191" s="12">
        <v>-1.8578421E-17</v>
      </c>
      <c r="AL191" s="13">
        <v>-2.08117703E-10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-6.0783465400000002E-18</v>
      </c>
      <c r="AF192" s="13">
        <v>-2.3861917599999999E-10</v>
      </c>
      <c r="AG192" s="12">
        <v>-2.1311937099999999E-17</v>
      </c>
      <c r="AH192" s="13">
        <v>-3.6232073899999999E-10</v>
      </c>
      <c r="AI192" s="12">
        <v>4.9519620100000003E-18</v>
      </c>
      <c r="AJ192" s="13">
        <v>-1.61978732E-11</v>
      </c>
      <c r="AK192" s="12">
        <v>-1.85205743E-17</v>
      </c>
      <c r="AL192" s="13">
        <v>-2.0679822699999999E-10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-6.0746390700000002E-18</v>
      </c>
      <c r="AF193" s="13">
        <v>-2.3864940599999998E-10</v>
      </c>
      <c r="AG193" s="12">
        <v>-2.1316472099999999E-17</v>
      </c>
      <c r="AH193" s="13">
        <v>-3.6241823999999999E-10</v>
      </c>
      <c r="AI193" s="12">
        <v>5.0598321299999997E-18</v>
      </c>
      <c r="AJ193" s="13">
        <v>-1.44642559E-11</v>
      </c>
      <c r="AK193" s="12">
        <v>-1.84629326E-17</v>
      </c>
      <c r="AL193" s="13">
        <v>-2.05472972E-10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-6.0710779100000002E-18</v>
      </c>
      <c r="AF194" s="13">
        <v>-2.3867637900000001E-10</v>
      </c>
      <c r="AG194" s="12">
        <v>-2.13206022E-17</v>
      </c>
      <c r="AH194" s="13">
        <v>-3.6250798699999998E-10</v>
      </c>
      <c r="AI194" s="12">
        <v>5.1720171499999999E-18</v>
      </c>
      <c r="AJ194" s="13">
        <v>-1.26886361E-11</v>
      </c>
      <c r="AK194" s="12">
        <v>-1.84056022E-17</v>
      </c>
      <c r="AL194" s="13">
        <v>-2.04143343E-10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-6.0676801300000003E-18</v>
      </c>
      <c r="AF195" s="13">
        <v>-2.3870062099999998E-10</v>
      </c>
      <c r="AG195" s="12">
        <v>-2.1324338200000001E-17</v>
      </c>
      <c r="AH195" s="13">
        <v>-3.62590446E-10</v>
      </c>
      <c r="AI195" s="12">
        <v>5.2886159600000001E-18</v>
      </c>
      <c r="AJ195" s="13">
        <v>-1.08708308E-11</v>
      </c>
      <c r="AK195" s="12">
        <v>-1.83486993E-17</v>
      </c>
      <c r="AL195" s="13">
        <v>-2.0281089400000001E-10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-6.0644650300000002E-18</v>
      </c>
      <c r="AF196" s="13">
        <v>-2.3872272700000001E-10</v>
      </c>
      <c r="AG196" s="12">
        <v>-2.1327694699999999E-17</v>
      </c>
      <c r="AH196" s="13">
        <v>-3.62666169E-10</v>
      </c>
      <c r="AI196" s="12">
        <v>5.4097269299999997E-18</v>
      </c>
      <c r="AJ196" s="13">
        <v>-9.0107251499999999E-12</v>
      </c>
      <c r="AK196" s="12">
        <v>-1.8292349600000001E-17</v>
      </c>
      <c r="AL196" s="13">
        <v>-2.0147731200000001E-10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-6.0614541800000001E-18</v>
      </c>
      <c r="AF197" s="13">
        <v>-2.3874337499999998E-10</v>
      </c>
      <c r="AG197" s="12">
        <v>-2.1330690299999998E-17</v>
      </c>
      <c r="AH197" s="13">
        <v>-3.6273579999999999E-10</v>
      </c>
      <c r="AI197" s="12">
        <v>5.53544768E-18</v>
      </c>
      <c r="AJ197" s="13">
        <v>-7.1082702099999998E-12</v>
      </c>
      <c r="AK197" s="12">
        <v>-1.8236687599999999E-17</v>
      </c>
      <c r="AL197" s="13">
        <v>-2.00144417E-10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-6.0586716300000001E-18</v>
      </c>
      <c r="AF198" s="13">
        <v>-2.3876332399999999E-10</v>
      </c>
      <c r="AG198" s="12">
        <v>-2.13333487E-17</v>
      </c>
      <c r="AH198" s="13">
        <v>-3.6280008799999998E-10</v>
      </c>
      <c r="AI198" s="12">
        <v>5.6658747999999998E-18</v>
      </c>
      <c r="AJ198" s="13">
        <v>-5.1634799600000002E-12</v>
      </c>
      <c r="AK198" s="12">
        <v>-1.8181856E-17</v>
      </c>
      <c r="AL198" s="13">
        <v>-1.9881414600000001E-10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-6.0561439399999997E-18</v>
      </c>
      <c r="AF199" s="13">
        <v>-2.3878342599999998E-10</v>
      </c>
      <c r="AG199" s="12">
        <v>-2.13356986E-17</v>
      </c>
      <c r="AH199" s="13">
        <v>-3.6285989299999998E-10</v>
      </c>
      <c r="AI199" s="12">
        <v>5.8011035900000003E-18</v>
      </c>
      <c r="AJ199" s="13">
        <v>-3.1764267500000002E-12</v>
      </c>
      <c r="AK199" s="12">
        <v>-1.8128005E-17</v>
      </c>
      <c r="AL199" s="13">
        <v>-1.9748853700000001E-10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-6.0539003800000001E-18</v>
      </c>
      <c r="AF200" s="13">
        <v>-2.3880462999999999E-10</v>
      </c>
      <c r="AG200" s="12">
        <v>-2.1337774699999999E-17</v>
      </c>
      <c r="AH200" s="13">
        <v>-3.6291619800000001E-10</v>
      </c>
      <c r="AI200" s="12">
        <v>5.9412278200000003E-18</v>
      </c>
      <c r="AJ200" s="13">
        <v>-1.1472357100000001E-12</v>
      </c>
      <c r="AK200" s="12">
        <v>-1.80752908E-17</v>
      </c>
      <c r="AL200" s="13">
        <v>-1.9616972099999999E-10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-6.0519729999999999E-18</v>
      </c>
      <c r="AF201" s="13">
        <v>-2.38827987E-10</v>
      </c>
      <c r="AG201" s="12">
        <v>-2.1339618000000001E-17</v>
      </c>
      <c r="AH201" s="13">
        <v>-3.6297012000000001E-10</v>
      </c>
      <c r="AI201" s="12">
        <v>6.0863393599999997E-18</v>
      </c>
      <c r="AJ201" s="13">
        <v>9.2392232999999994E-13</v>
      </c>
      <c r="AK201" s="12">
        <v>-1.8023874600000001E-17</v>
      </c>
      <c r="AL201" s="13">
        <v>-1.9485989100000001E-10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-6.0503967899999998E-18</v>
      </c>
      <c r="AF202" s="13">
        <v>-2.3885466300000002E-10</v>
      </c>
      <c r="AG202" s="12">
        <v>-2.1341276900000001E-17</v>
      </c>
      <c r="AH202" s="13">
        <v>-3.6302291999999998E-10</v>
      </c>
      <c r="AI202" s="12">
        <v>6.2365278899999998E-18</v>
      </c>
      <c r="AJ202" s="13">
        <v>3.0368393499999998E-12</v>
      </c>
      <c r="AK202" s="12">
        <v>-1.7973921200000001E-17</v>
      </c>
      <c r="AL202" s="13">
        <v>-1.9356128499999999E-10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-6.04920978E-18</v>
      </c>
      <c r="AF203" s="13">
        <v>-2.38885939E-10</v>
      </c>
      <c r="AG203" s="12">
        <v>-2.1342807600000001E-17</v>
      </c>
      <c r="AH203" s="13">
        <v>-3.6307601900000001E-10</v>
      </c>
      <c r="AI203" s="12">
        <v>6.3918805299999998E-18</v>
      </c>
      <c r="AJ203" s="13">
        <v>5.19128018E-12</v>
      </c>
      <c r="AK203" s="12">
        <v>-1.79255967E-17</v>
      </c>
      <c r="AL203" s="13">
        <v>-1.92276158E-10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-6.0484531899999998E-18</v>
      </c>
      <c r="AF204" s="13">
        <v>-2.3892322700000002E-10</v>
      </c>
      <c r="AG204" s="12">
        <v>-2.1344275E-17</v>
      </c>
      <c r="AH204" s="13">
        <v>-3.6313100699999998E-10</v>
      </c>
      <c r="AI204" s="12">
        <v>6.5524815000000002E-18</v>
      </c>
      <c r="AJ204" s="13">
        <v>7.3869942900000002E-12</v>
      </c>
      <c r="AK204" s="12">
        <v>-1.7879067300000001E-17</v>
      </c>
      <c r="AL204" s="13">
        <v>-1.91006749E-10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-6.0481715199999997E-18</v>
      </c>
      <c r="AF205" s="13">
        <v>-2.3896807099999998E-10</v>
      </c>
      <c r="AG205" s="12">
        <v>-2.13457535E-17</v>
      </c>
      <c r="AH205" s="13">
        <v>-3.6318966199999999E-10</v>
      </c>
      <c r="AI205" s="12">
        <v>6.7184117000000002E-18</v>
      </c>
      <c r="AJ205" s="13">
        <v>9.6237292899999993E-12</v>
      </c>
      <c r="AK205" s="12">
        <v>-1.78344963E-17</v>
      </c>
      <c r="AL205" s="13">
        <v>-1.89755247E-10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-6.0484127100000001E-18</v>
      </c>
      <c r="AF206" s="13">
        <v>-2.39022164E-10</v>
      </c>
      <c r="AG206" s="12">
        <v>-2.1347328100000001E-17</v>
      </c>
      <c r="AH206" s="13">
        <v>-3.6325396200000001E-10</v>
      </c>
      <c r="AI206" s="12">
        <v>6.88974828E-18</v>
      </c>
      <c r="AJ206" s="13">
        <v>1.1901246299999999E-11</v>
      </c>
      <c r="AK206" s="12">
        <v>-1.7792042E-17</v>
      </c>
      <c r="AL206" s="13">
        <v>-1.8852374999999999E-10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-6.0492282900000001E-18</v>
      </c>
      <c r="AF207" s="13">
        <v>-2.3908734999999998E-10</v>
      </c>
      <c r="AG207" s="12">
        <v>-2.13490951E-17</v>
      </c>
      <c r="AH207" s="13">
        <v>-3.6332610499999999E-10</v>
      </c>
      <c r="AI207" s="12">
        <v>7.0665642300000002E-18</v>
      </c>
      <c r="AJ207" s="13">
        <v>1.4219337300000001E-11</v>
      </c>
      <c r="AK207" s="12">
        <v>-1.77518545E-17</v>
      </c>
      <c r="AL207" s="13">
        <v>-1.8731422300000001E-10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-6.0506734300000003E-18</v>
      </c>
      <c r="AF208" s="13">
        <v>-2.3916563899999998E-10</v>
      </c>
      <c r="AG208" s="12">
        <v>-2.1351163299999999E-17</v>
      </c>
      <c r="AH208" s="13">
        <v>-3.6340852000000001E-10</v>
      </c>
      <c r="AI208" s="12">
        <v>7.2489278600000002E-18</v>
      </c>
      <c r="AJ208" s="13">
        <v>1.6577844799999999E-11</v>
      </c>
      <c r="AK208" s="12">
        <v>-1.7714072799999999E-17</v>
      </c>
      <c r="AL208" s="13">
        <v>-1.8612844500000001E-10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-6.0528071500000002E-18</v>
      </c>
      <c r="AF209" s="13">
        <v>-2.3925921600000002E-10</v>
      </c>
      <c r="AG209" s="12">
        <v>-2.1353655100000001E-17</v>
      </c>
      <c r="AH209" s="13">
        <v>-3.6350389199999998E-10</v>
      </c>
      <c r="AI209" s="12">
        <v>7.4369023500000005E-18</v>
      </c>
      <c r="AJ209" s="13">
        <v>1.89766833E-11</v>
      </c>
      <c r="AK209" s="12">
        <v>-1.7678821400000001E-17</v>
      </c>
      <c r="AL209" s="13">
        <v>-1.8496796099999999E-10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-6.0556924000000002E-18</v>
      </c>
      <c r="AF210" s="13">
        <v>-2.3937045000000001E-10</v>
      </c>
      <c r="AG210" s="12">
        <v>-2.13567076E-17</v>
      </c>
      <c r="AH210" s="13">
        <v>-3.6361518100000001E-10</v>
      </c>
      <c r="AI210" s="12">
        <v>7.6305452E-18</v>
      </c>
      <c r="AJ210" s="13">
        <v>2.1415863299999999E-11</v>
      </c>
      <c r="AK210" s="12">
        <v>-1.7646205899999999E-17</v>
      </c>
      <c r="AL210" s="13">
        <v>-1.83834015E-10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1">
        <v>0.12562499999999999</v>
      </c>
      <c r="AE211" s="19">
        <v>-6.0528071500000002E-18</v>
      </c>
      <c r="AF211" s="22">
        <v>-2.3925921600000002E-10</v>
      </c>
      <c r="AG211" s="19">
        <v>-2.1353655100000001E-17</v>
      </c>
      <c r="AH211" s="22">
        <v>-3.6350389199999998E-10</v>
      </c>
      <c r="AI211" s="19">
        <v>7.4369023500000005E-18</v>
      </c>
      <c r="AJ211" s="22">
        <v>1.89766833E-11</v>
      </c>
      <c r="AK211" s="19">
        <v>-1.7678821400000001E-17</v>
      </c>
      <c r="AL211" s="22">
        <v>-1.8496796099999999E-10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1">
        <v>0.12625</v>
      </c>
      <c r="AE212" s="19">
        <v>-6.0506734300000003E-18</v>
      </c>
      <c r="AF212" s="22">
        <v>-2.3916563899999998E-10</v>
      </c>
      <c r="AG212" s="19">
        <v>-2.1351163299999999E-17</v>
      </c>
      <c r="AH212" s="22">
        <v>-3.6340852000000001E-10</v>
      </c>
      <c r="AI212" s="19">
        <v>7.2489278600000002E-18</v>
      </c>
      <c r="AJ212" s="22">
        <v>1.6577844799999999E-11</v>
      </c>
      <c r="AK212" s="19">
        <v>-1.7714072799999999E-17</v>
      </c>
      <c r="AL212" s="22">
        <v>-1.8612844500000001E-10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1">
        <v>0.12687499999999999</v>
      </c>
      <c r="AE213" s="19">
        <v>-6.0492282900000001E-18</v>
      </c>
      <c r="AF213" s="22">
        <v>-2.3908734999999998E-10</v>
      </c>
      <c r="AG213" s="19">
        <v>-2.13490951E-17</v>
      </c>
      <c r="AH213" s="22">
        <v>-3.6332610499999999E-10</v>
      </c>
      <c r="AI213" s="19">
        <v>7.0665642300000002E-18</v>
      </c>
      <c r="AJ213" s="22">
        <v>1.4219337300000001E-11</v>
      </c>
      <c r="AK213" s="19">
        <v>-1.77518545E-17</v>
      </c>
      <c r="AL213" s="22">
        <v>-1.8731422300000001E-10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1">
        <v>0.1275</v>
      </c>
      <c r="AE214" s="19">
        <v>-6.0484127100000001E-18</v>
      </c>
      <c r="AF214" s="22">
        <v>-2.39022164E-10</v>
      </c>
      <c r="AG214" s="19">
        <v>-2.1347328100000001E-17</v>
      </c>
      <c r="AH214" s="22">
        <v>-3.6325396200000001E-10</v>
      </c>
      <c r="AI214" s="19">
        <v>6.88974828E-18</v>
      </c>
      <c r="AJ214" s="22">
        <v>1.1901246299999999E-11</v>
      </c>
      <c r="AK214" s="19">
        <v>-1.7792042E-17</v>
      </c>
      <c r="AL214" s="22">
        <v>-1.8852374999999999E-10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1">
        <v>0.12812499999999999</v>
      </c>
      <c r="AE215" s="19">
        <v>-6.0481715199999997E-18</v>
      </c>
      <c r="AF215" s="22">
        <v>-2.3896807099999998E-10</v>
      </c>
      <c r="AG215" s="19">
        <v>-2.13457535E-17</v>
      </c>
      <c r="AH215" s="22">
        <v>-3.6318966199999999E-10</v>
      </c>
      <c r="AI215" s="19">
        <v>6.7184117000000002E-18</v>
      </c>
      <c r="AJ215" s="22">
        <v>9.6237292899999993E-12</v>
      </c>
      <c r="AK215" s="19">
        <v>-1.78344963E-17</v>
      </c>
      <c r="AL215" s="22">
        <v>-1.89755247E-10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1">
        <v>0.12875</v>
      </c>
      <c r="AE216" s="19">
        <v>-6.0484531899999998E-18</v>
      </c>
      <c r="AF216" s="22">
        <v>-2.3892322700000002E-10</v>
      </c>
      <c r="AG216" s="19">
        <v>-2.1344275E-17</v>
      </c>
      <c r="AH216" s="22">
        <v>-3.6313100699999998E-10</v>
      </c>
      <c r="AI216" s="19">
        <v>6.5524815000000002E-18</v>
      </c>
      <c r="AJ216" s="22">
        <v>7.3869942900000002E-12</v>
      </c>
      <c r="AK216" s="19">
        <v>-1.7879067300000001E-17</v>
      </c>
      <c r="AL216" s="22">
        <v>-1.91006749E-10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1">
        <v>0.12937499999999999</v>
      </c>
      <c r="AE217" s="19">
        <v>-6.04920978E-18</v>
      </c>
      <c r="AF217" s="22">
        <v>-2.38885939E-10</v>
      </c>
      <c r="AG217" s="19">
        <v>-2.1342807600000001E-17</v>
      </c>
      <c r="AH217" s="22">
        <v>-3.6307601900000001E-10</v>
      </c>
      <c r="AI217" s="19">
        <v>6.3918805299999998E-18</v>
      </c>
      <c r="AJ217" s="22">
        <v>5.19128018E-12</v>
      </c>
      <c r="AK217" s="19">
        <v>-1.79255967E-17</v>
      </c>
      <c r="AL217" s="22">
        <v>-1.92276158E-10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1">
        <v>0.13</v>
      </c>
      <c r="AE218" s="19">
        <v>-6.0503967899999998E-18</v>
      </c>
      <c r="AF218" s="22">
        <v>-2.3885466300000002E-10</v>
      </c>
      <c r="AG218" s="19">
        <v>-2.1341276900000001E-17</v>
      </c>
      <c r="AH218" s="22">
        <v>-3.6302291999999998E-10</v>
      </c>
      <c r="AI218" s="19">
        <v>6.2365278899999998E-18</v>
      </c>
      <c r="AJ218" s="22">
        <v>3.0368393499999998E-12</v>
      </c>
      <c r="AK218" s="19">
        <v>-1.7973921200000001E-17</v>
      </c>
      <c r="AL218" s="22">
        <v>-1.9356128499999999E-10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1">
        <v>0.13062499999999999</v>
      </c>
      <c r="AE219" s="19">
        <v>-6.0519729999999999E-18</v>
      </c>
      <c r="AF219" s="22">
        <v>-2.38827987E-10</v>
      </c>
      <c r="AG219" s="19">
        <v>-2.1339618000000001E-17</v>
      </c>
      <c r="AH219" s="22">
        <v>-3.6297012000000001E-10</v>
      </c>
      <c r="AI219" s="19">
        <v>6.0863393599999997E-18</v>
      </c>
      <c r="AJ219" s="22">
        <v>9.2392232999999994E-13</v>
      </c>
      <c r="AK219" s="19">
        <v>-1.8023874600000001E-17</v>
      </c>
      <c r="AL219" s="22">
        <v>-1.9485989100000001E-10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1">
        <v>0.13125000000000001</v>
      </c>
      <c r="AE220" s="19">
        <v>-6.0539003800000001E-18</v>
      </c>
      <c r="AF220" s="22">
        <v>-2.3880462999999999E-10</v>
      </c>
      <c r="AG220" s="19">
        <v>-2.1337774699999999E-17</v>
      </c>
      <c r="AH220" s="22">
        <v>-3.6291619800000001E-10</v>
      </c>
      <c r="AI220" s="19">
        <v>5.9412278200000003E-18</v>
      </c>
      <c r="AJ220" s="22">
        <v>-1.1472357100000001E-12</v>
      </c>
      <c r="AK220" s="19">
        <v>-1.80752908E-17</v>
      </c>
      <c r="AL220" s="22">
        <v>-1.9616972099999999E-10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1">
        <v>0.13187499999999999</v>
      </c>
      <c r="AE221" s="19">
        <v>-6.0561439399999997E-18</v>
      </c>
      <c r="AF221" s="22">
        <v>-2.3878342599999998E-10</v>
      </c>
      <c r="AG221" s="19">
        <v>-2.13356986E-17</v>
      </c>
      <c r="AH221" s="22">
        <v>-3.6285989299999998E-10</v>
      </c>
      <c r="AI221" s="19">
        <v>5.8011035900000003E-18</v>
      </c>
      <c r="AJ221" s="22">
        <v>-3.1764267500000002E-12</v>
      </c>
      <c r="AK221" s="19">
        <v>-1.8128005E-17</v>
      </c>
      <c r="AL221" s="22">
        <v>-1.9748853700000001E-10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1">
        <v>0.13250000000000001</v>
      </c>
      <c r="AE222" s="19">
        <v>-6.0586716300000001E-18</v>
      </c>
      <c r="AF222" s="22">
        <v>-2.3876332399999999E-10</v>
      </c>
      <c r="AG222" s="19">
        <v>-2.13333487E-17</v>
      </c>
      <c r="AH222" s="22">
        <v>-3.6280008799999998E-10</v>
      </c>
      <c r="AI222" s="19">
        <v>5.6658747999999998E-18</v>
      </c>
      <c r="AJ222" s="22">
        <v>-5.1634799600000002E-12</v>
      </c>
      <c r="AK222" s="19">
        <v>-1.8181856E-17</v>
      </c>
      <c r="AL222" s="22">
        <v>-1.9881414600000001E-10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1">
        <v>0.13312499999999999</v>
      </c>
      <c r="AE223" s="19">
        <v>-6.0614541800000001E-18</v>
      </c>
      <c r="AF223" s="22">
        <v>-2.3874337499999998E-10</v>
      </c>
      <c r="AG223" s="19">
        <v>-2.1330690299999998E-17</v>
      </c>
      <c r="AH223" s="22">
        <v>-3.6273579999999999E-10</v>
      </c>
      <c r="AI223" s="19">
        <v>5.53544768E-18</v>
      </c>
      <c r="AJ223" s="22">
        <v>-7.1082702099999998E-12</v>
      </c>
      <c r="AK223" s="19">
        <v>-1.8236687599999999E-17</v>
      </c>
      <c r="AL223" s="22">
        <v>-2.00144417E-10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1">
        <v>0.13375000000000001</v>
      </c>
      <c r="AE224" s="19">
        <v>-6.0644650300000002E-18</v>
      </c>
      <c r="AF224" s="22">
        <v>-2.3872272700000001E-10</v>
      </c>
      <c r="AG224" s="19">
        <v>-2.1327694699999999E-17</v>
      </c>
      <c r="AH224" s="22">
        <v>-3.62666169E-10</v>
      </c>
      <c r="AI224" s="19">
        <v>5.4097269299999997E-18</v>
      </c>
      <c r="AJ224" s="22">
        <v>-9.0107251499999999E-12</v>
      </c>
      <c r="AK224" s="19">
        <v>-1.8292349600000001E-17</v>
      </c>
      <c r="AL224" s="22">
        <v>-2.0147731200000001E-10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1">
        <v>0.13437499999999999</v>
      </c>
      <c r="AE225" s="19">
        <v>-6.0676801300000003E-18</v>
      </c>
      <c r="AF225" s="22">
        <v>-2.3870062099999998E-10</v>
      </c>
      <c r="AG225" s="19">
        <v>-2.1324338200000001E-17</v>
      </c>
      <c r="AH225" s="22">
        <v>-3.62590446E-10</v>
      </c>
      <c r="AI225" s="19">
        <v>5.2886159600000001E-18</v>
      </c>
      <c r="AJ225" s="22">
        <v>-1.08708308E-11</v>
      </c>
      <c r="AK225" s="19">
        <v>-1.83486993E-17</v>
      </c>
      <c r="AL225" s="22">
        <v>-2.0281089400000001E-10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1">
        <v>0.13500000000000001</v>
      </c>
      <c r="AE226" s="19">
        <v>-6.0710779100000002E-18</v>
      </c>
      <c r="AF226" s="22">
        <v>-2.3867637900000001E-10</v>
      </c>
      <c r="AG226" s="19">
        <v>-2.13206022E-17</v>
      </c>
      <c r="AH226" s="22">
        <v>-3.6250798699999998E-10</v>
      </c>
      <c r="AI226" s="19">
        <v>5.1720171499999999E-18</v>
      </c>
      <c r="AJ226" s="22">
        <v>-1.26886361E-11</v>
      </c>
      <c r="AK226" s="19">
        <v>-1.84056022E-17</v>
      </c>
      <c r="AL226" s="22">
        <v>-2.04143343E-10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1">
        <v>0.135625</v>
      </c>
      <c r="AE227" s="19">
        <v>-6.0746390700000002E-18</v>
      </c>
      <c r="AF227" s="22">
        <v>-2.3864940599999998E-10</v>
      </c>
      <c r="AG227" s="19">
        <v>-2.1316472099999999E-17</v>
      </c>
      <c r="AH227" s="22">
        <v>-3.6241823999999999E-10</v>
      </c>
      <c r="AI227" s="19">
        <v>5.0598321299999997E-18</v>
      </c>
      <c r="AJ227" s="22">
        <v>-1.44642559E-11</v>
      </c>
      <c r="AK227" s="19">
        <v>-1.84629326E-17</v>
      </c>
      <c r="AL227" s="22">
        <v>-2.05472972E-10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1">
        <v>0.13625000000000001</v>
      </c>
      <c r="AE228" s="19">
        <v>-6.0783465400000002E-18</v>
      </c>
      <c r="AF228" s="22">
        <v>-2.3861917599999999E-10</v>
      </c>
      <c r="AG228" s="19">
        <v>-2.1311937099999999E-17</v>
      </c>
      <c r="AH228" s="22">
        <v>-3.6232073899999999E-10</v>
      </c>
      <c r="AI228" s="19">
        <v>4.9519620100000003E-18</v>
      </c>
      <c r="AJ228" s="22">
        <v>-1.61978732E-11</v>
      </c>
      <c r="AK228" s="19">
        <v>-1.85205743E-17</v>
      </c>
      <c r="AL228" s="22">
        <v>-2.0679822699999999E-10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1">
        <v>0.136875</v>
      </c>
      <c r="AE229" s="19">
        <v>-6.0821853299999996E-18</v>
      </c>
      <c r="AF229" s="22">
        <v>-2.3858523299999998E-10</v>
      </c>
      <c r="AG229" s="19">
        <v>-2.1306989700000001E-17</v>
      </c>
      <c r="AH229" s="22">
        <v>-3.6221509399999999E-10</v>
      </c>
      <c r="AI229" s="19">
        <v>4.8483075600000001E-18</v>
      </c>
      <c r="AJ229" s="22">
        <v>-1.7889740200000001E-11</v>
      </c>
      <c r="AK229" s="19">
        <v>-1.8578421E-17</v>
      </c>
      <c r="AL229" s="22">
        <v>-2.08117703E-10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1">
        <v>0.13750000000000001</v>
      </c>
      <c r="AE230" s="19">
        <v>-6.0861423800000002E-18</v>
      </c>
      <c r="AF230" s="22">
        <v>-2.3854718499999999E-10</v>
      </c>
      <c r="AG230" s="19">
        <v>-2.1301625400000001E-17</v>
      </c>
      <c r="AH230" s="22">
        <v>-3.62100988E-10</v>
      </c>
      <c r="AI230" s="19">
        <v>4.7487694599999997E-18</v>
      </c>
      <c r="AJ230" s="22">
        <v>-1.9540178600000001E-11</v>
      </c>
      <c r="AK230" s="19">
        <v>-1.86363763E-17</v>
      </c>
      <c r="AL230" s="22">
        <v>-2.0943013699999999E-10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1">
        <v>0.138125</v>
      </c>
      <c r="AE231" s="19">
        <v>-6.0902065299999997E-18</v>
      </c>
      <c r="AF231" s="22">
        <v>-2.3850469499999998E-10</v>
      </c>
      <c r="AG231" s="19">
        <v>-2.1295842300000001E-17</v>
      </c>
      <c r="AH231" s="22">
        <v>-3.6197816600000001E-10</v>
      </c>
      <c r="AI231" s="19">
        <v>4.6532484200000004E-18</v>
      </c>
      <c r="AJ231" s="22">
        <v>-2.1149578699999998E-11</v>
      </c>
      <c r="AK231" s="19">
        <v>-1.8694354100000001E-17</v>
      </c>
      <c r="AL231" s="22">
        <v>-2.1073442099999999E-10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1">
        <v>0.13875000000000001</v>
      </c>
      <c r="AE232" s="19">
        <v>-6.0943683300000001E-18</v>
      </c>
      <c r="AF232" s="22">
        <v>-2.38457483E-10</v>
      </c>
      <c r="AG232" s="19">
        <v>-2.1289640700000001E-17</v>
      </c>
      <c r="AH232" s="22">
        <v>-3.61846432E-10</v>
      </c>
      <c r="AI232" s="19">
        <v>4.56164541E-18</v>
      </c>
      <c r="AJ232" s="22">
        <v>-2.2718397999999999E-11</v>
      </c>
      <c r="AK232" s="19">
        <v>-1.8752278399999999E-17</v>
      </c>
      <c r="AL232" s="22">
        <v>-2.1202959099999999E-10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1">
        <v>0.139375</v>
      </c>
      <c r="AE233" s="19">
        <v>-6.0986199899999996E-18</v>
      </c>
      <c r="AF233" s="22">
        <v>-2.3840531800000001E-10</v>
      </c>
      <c r="AG233" s="19">
        <v>-2.1283022799999999E-17</v>
      </c>
      <c r="AH233" s="22">
        <v>-3.6170564E-10</v>
      </c>
      <c r="AI233" s="19">
        <v>4.4738617899999999E-18</v>
      </c>
      <c r="AJ233" s="22">
        <v>-2.4247159299999999E-11</v>
      </c>
      <c r="AK233" s="19">
        <v>-1.8810082999999999E-17</v>
      </c>
      <c r="AL233" s="22">
        <v>-2.1331483600000001E-10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1">
        <v>0.14000000000000001</v>
      </c>
      <c r="AE234" s="19">
        <v>-6.1029552299999999E-18</v>
      </c>
      <c r="AF234" s="22">
        <v>-2.3834801200000002E-10</v>
      </c>
      <c r="AG234" s="19">
        <v>-2.1275992699999999E-17</v>
      </c>
      <c r="AH234" s="22">
        <v>-3.6155569200000001E-10</v>
      </c>
      <c r="AI234" s="19">
        <v>4.3897994399999997E-18</v>
      </c>
      <c r="AJ234" s="22">
        <v>-2.5736447400000001E-11</v>
      </c>
      <c r="AK234" s="19">
        <v>-1.8867711899999998E-17</v>
      </c>
      <c r="AL234" s="22">
        <v>-2.1458948500000001E-10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1">
        <v>0.140625</v>
      </c>
      <c r="AE235" s="19">
        <v>-6.1073691900000002E-18</v>
      </c>
      <c r="AF235" s="22">
        <v>-2.3828542400000001E-10</v>
      </c>
      <c r="AG235" s="19">
        <v>-2.1268555700000001E-17</v>
      </c>
      <c r="AH235" s="22">
        <v>-3.6139653100000001E-10</v>
      </c>
      <c r="AI235" s="19">
        <v>4.3093609100000004E-18</v>
      </c>
      <c r="AJ235" s="22">
        <v>-2.71869065E-11</v>
      </c>
      <c r="AK235" s="19">
        <v>-1.8925118199999999E-17</v>
      </c>
      <c r="AL235" s="22">
        <v>-2.1585300900000001E-10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1">
        <v>0.14124999999999999</v>
      </c>
      <c r="AE236" s="19">
        <v>-6.1118583600000001E-18</v>
      </c>
      <c r="AF236" s="22">
        <v>-2.3821744600000002E-10</v>
      </c>
      <c r="AG236" s="19">
        <v>-2.1260718200000001E-17</v>
      </c>
      <c r="AH236" s="22">
        <v>-3.6122813700000001E-10</v>
      </c>
      <c r="AI236" s="19">
        <v>4.2324495399999999E-18</v>
      </c>
      <c r="AJ236" s="22">
        <v>-2.8599235799999998E-11</v>
      </c>
      <c r="AK236" s="19">
        <v>-1.8982264200000001E-17</v>
      </c>
      <c r="AL236" s="22">
        <v>-2.17105012E-10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1">
        <v>0.141875</v>
      </c>
      <c r="AE237" s="19">
        <v>-6.1164204300000001E-18</v>
      </c>
      <c r="AF237" s="22">
        <v>-2.38144009E-10</v>
      </c>
      <c r="AG237" s="19">
        <v>-2.1252487900000001E-17</v>
      </c>
      <c r="AH237" s="22">
        <v>-3.6105052199999999E-10</v>
      </c>
      <c r="AI237" s="19">
        <v>4.1589695499999997E-18</v>
      </c>
      <c r="AJ237" s="22">
        <v>-2.9974185699999997E-11</v>
      </c>
      <c r="AK237" s="19">
        <v>-1.9039120900000001E-17</v>
      </c>
      <c r="AL237" s="22">
        <v>-2.18345226E-10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1">
        <v>0.14250000000000002</v>
      </c>
      <c r="AE238" s="19">
        <v>-6.1210542400000002E-18</v>
      </c>
      <c r="AF238" s="22">
        <v>-2.3806507500000002E-10</v>
      </c>
      <c r="AG238" s="19">
        <v>-2.12438731E-17</v>
      </c>
      <c r="AH238" s="22">
        <v>-3.6086372700000002E-10</v>
      </c>
      <c r="AI238" s="19">
        <v>4.0888261600000003E-18</v>
      </c>
      <c r="AJ238" s="22">
        <v>-3.13125528E-11</v>
      </c>
      <c r="AK238" s="19">
        <v>-1.9095667300000001E-17</v>
      </c>
      <c r="AL238" s="22">
        <v>-2.1957350199999999E-10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1">
        <v>0.143125</v>
      </c>
      <c r="AE239" s="19">
        <v>-6.1257596399999999E-18</v>
      </c>
      <c r="AF239" s="22">
        <v>-2.3798063199999999E-10</v>
      </c>
      <c r="AG239" s="19">
        <v>-2.12348826E-17</v>
      </c>
      <c r="AH239" s="22">
        <v>-3.6066782000000001E-10</v>
      </c>
      <c r="AI239" s="19">
        <v>4.0219256599999998E-18</v>
      </c>
      <c r="AJ239" s="22">
        <v>-3.2615175700000003E-11</v>
      </c>
      <c r="AK239" s="19">
        <v>-1.91518899E-17</v>
      </c>
      <c r="AL239" s="22">
        <v>-2.2078979899999999E-10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1">
        <v>0.14374999999999999</v>
      </c>
      <c r="AE240" s="19">
        <v>-6.1305374499999998E-18</v>
      </c>
      <c r="AF240" s="22">
        <v>-2.3789069800000002E-10</v>
      </c>
      <c r="AG240" s="19">
        <v>-2.1225525899999999E-17</v>
      </c>
      <c r="AH240" s="22">
        <v>-3.6046288699999998E-10</v>
      </c>
      <c r="AI240" s="19">
        <v>3.9581754999999999E-18</v>
      </c>
      <c r="AJ240" s="22">
        <v>-3.3882929299999998E-11</v>
      </c>
      <c r="AK240" s="19">
        <v>-1.9207782200000001E-17</v>
      </c>
      <c r="AL240" s="22">
        <v>-2.21994181E-10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1">
        <v>0.144375</v>
      </c>
      <c r="AE241" s="19">
        <v>-6.1353893199999999E-18</v>
      </c>
      <c r="AF241" s="22">
        <v>-2.3779531199999998E-10</v>
      </c>
      <c r="AG241" s="19">
        <v>-2.1215812699999999E-17</v>
      </c>
      <c r="AH241" s="22">
        <v>-3.6024903500000001E-10</v>
      </c>
      <c r="AI241" s="19">
        <v>3.8974843400000004E-18</v>
      </c>
      <c r="AJ241" s="22">
        <v>-3.5116719900000001E-11</v>
      </c>
      <c r="AK241" s="19">
        <v>-1.9263343800000001E-17</v>
      </c>
      <c r="AL241" s="22">
        <v>-2.2318680200000001E-10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1">
        <v>0.14499999999999999</v>
      </c>
      <c r="AE242" s="19">
        <v>-6.1403176799999998E-18</v>
      </c>
      <c r="AF242" s="22">
        <v>-2.3769453399999998E-10</v>
      </c>
      <c r="AG242" s="19">
        <v>-2.1205752899999999E-17</v>
      </c>
      <c r="AH242" s="22">
        <v>-3.6002638700000001E-10</v>
      </c>
      <c r="AI242" s="19">
        <v>3.83976216E-18</v>
      </c>
      <c r="AJ242" s="22">
        <v>-3.6317479699999999E-11</v>
      </c>
      <c r="AK242" s="19">
        <v>-1.9318579999999999E-17</v>
      </c>
      <c r="AL242" s="22">
        <v>-2.24367896E-10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1">
        <v>0.145625</v>
      </c>
      <c r="AE243" s="19">
        <v>-6.1453256600000003E-18</v>
      </c>
      <c r="AF243" s="22">
        <v>-2.3758844200000002E-10</v>
      </c>
      <c r="AG243" s="19">
        <v>-2.11953563E-17</v>
      </c>
      <c r="AH243" s="22">
        <v>-3.5979507600000001E-10</v>
      </c>
      <c r="AI243" s="19">
        <v>3.7849202600000002E-18</v>
      </c>
      <c r="AJ243" s="22">
        <v>-3.7486161500000002E-11</v>
      </c>
      <c r="AK243" s="19">
        <v>-1.9373501E-17</v>
      </c>
      <c r="AL243" s="22">
        <v>-2.25537769E-10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1">
        <v>0.14624999999999999</v>
      </c>
      <c r="AE244" s="19">
        <v>-6.1504169699999998E-18</v>
      </c>
      <c r="AF244" s="22">
        <v>-2.3747713100000002E-10</v>
      </c>
      <c r="AG244" s="19">
        <v>-2.1184633000000001E-17</v>
      </c>
      <c r="AH244" s="22">
        <v>-3.5955524899999999E-10</v>
      </c>
      <c r="AI244" s="19">
        <v>3.7328713499999998E-18</v>
      </c>
      <c r="AJ244" s="22">
        <v>-3.8623732899999998E-11</v>
      </c>
      <c r="AK244" s="19">
        <v>-1.9428121099999999E-17</v>
      </c>
      <c r="AL244" s="22">
        <v>-2.2669678800000001E-10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1">
        <v>0.14687500000000001</v>
      </c>
      <c r="AE245" s="19">
        <v>-6.1555958700000002E-18</v>
      </c>
      <c r="AF245" s="22">
        <v>-2.3736070800000002E-10</v>
      </c>
      <c r="AG245" s="19">
        <v>-2.1173592699999999E-17</v>
      </c>
      <c r="AH245" s="22">
        <v>-3.5930705900000001E-10</v>
      </c>
      <c r="AI245" s="19">
        <v>3.68352956E-18</v>
      </c>
      <c r="AJ245" s="22">
        <v>-3.9731171399999999E-11</v>
      </c>
      <c r="AK245" s="19">
        <v>-1.9482458200000001E-17</v>
      </c>
      <c r="AL245" s="22">
        <v>-2.2784536699999999E-10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1">
        <v>0.14749999999999999</v>
      </c>
      <c r="AE246" s="19">
        <v>-6.1608670600000001E-18</v>
      </c>
      <c r="AF246" s="22">
        <v>-2.3723929300000002E-10</v>
      </c>
      <c r="AG246" s="19">
        <v>-2.1162244899999999E-17</v>
      </c>
      <c r="AH246" s="22">
        <v>-3.5905066299999999E-10</v>
      </c>
      <c r="AI246" s="19">
        <v>3.6368105199999998E-18</v>
      </c>
      <c r="AJ246" s="22">
        <v>-4.08094587E-11</v>
      </c>
      <c r="AK246" s="19">
        <v>-1.9536532999999999E-17</v>
      </c>
      <c r="AL246" s="22">
        <v>-2.2898396299999999E-10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1">
        <v>0.14812500000000001</v>
      </c>
      <c r="AE247" s="19">
        <v>-6.1662356599999997E-18</v>
      </c>
      <c r="AF247" s="22">
        <v>-2.3711301400000002E-10</v>
      </c>
      <c r="AG247" s="19">
        <v>-2.1150599000000001E-17</v>
      </c>
      <c r="AH247" s="22">
        <v>-3.5878622599999999E-10</v>
      </c>
      <c r="AI247" s="19">
        <v>3.5926313200000002E-18</v>
      </c>
      <c r="AJ247" s="22">
        <v>-4.1859575199999998E-11</v>
      </c>
      <c r="AK247" s="19">
        <v>-1.9590368099999999E-17</v>
      </c>
      <c r="AL247" s="22">
        <v>-2.3011305799999999E-10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1">
        <v>0.14874999999999999</v>
      </c>
      <c r="AE248" s="19">
        <v>-6.1717070599999998E-18</v>
      </c>
      <c r="AF248" s="22">
        <v>-2.3698200800000001E-10</v>
      </c>
      <c r="AG248" s="19">
        <v>-2.1138663699999999E-17</v>
      </c>
      <c r="AH248" s="22">
        <v>-3.5851391099999997E-10</v>
      </c>
      <c r="AI248" s="19">
        <v>3.5509106400000003E-18</v>
      </c>
      <c r="AJ248" s="22">
        <v>-4.2882495500000001E-11</v>
      </c>
      <c r="AK248" s="19">
        <v>-1.9643987700000001E-17</v>
      </c>
      <c r="AL248" s="22">
        <v>-2.3123315299999999E-10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1">
        <v>0.14937500000000001</v>
      </c>
      <c r="AE249" s="19">
        <v>-6.1772869299999997E-18</v>
      </c>
      <c r="AF249" s="22">
        <v>-2.36846418E-10</v>
      </c>
      <c r="AG249" s="19">
        <v>-2.1126447600000001E-17</v>
      </c>
      <c r="AH249" s="22">
        <v>-3.5823388300000001E-10</v>
      </c>
      <c r="AI249" s="19">
        <v>3.5115686499999997E-18</v>
      </c>
      <c r="AJ249" s="22">
        <v>-4.3879183000000001E-11</v>
      </c>
      <c r="AK249" s="19">
        <v>-1.96974168E-17</v>
      </c>
      <c r="AL249" s="22">
        <v>-2.32344757E-10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1">
        <v>0.15</v>
      </c>
      <c r="AE250" s="19">
        <v>-6.1829811400000001E-18</v>
      </c>
      <c r="AF250" s="22">
        <v>-2.3670639E-10</v>
      </c>
      <c r="AG250" s="19">
        <v>-2.1113958599999999E-17</v>
      </c>
      <c r="AH250" s="22">
        <v>-3.5794630399999998E-10</v>
      </c>
      <c r="AI250" s="19">
        <v>3.4745271300000003E-18</v>
      </c>
      <c r="AJ250" s="22">
        <v>-4.4850585400000001E-11</v>
      </c>
      <c r="AK250" s="19">
        <v>-1.9750680300000001E-17</v>
      </c>
      <c r="AL250" s="22">
        <v>-2.3344837699999999E-10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1">
        <v>0.15062500000000001</v>
      </c>
      <c r="AE251" s="19">
        <v>-6.1887956600000002E-18</v>
      </c>
      <c r="AF251" s="22">
        <v>-2.3656207300000001E-10</v>
      </c>
      <c r="AG251" s="19">
        <v>-2.1101204000000001E-17</v>
      </c>
      <c r="AH251" s="22">
        <v>-3.5765133400000001E-10</v>
      </c>
      <c r="AI251" s="19">
        <v>3.4397094400000002E-18</v>
      </c>
      <c r="AJ251" s="22">
        <v>-4.5797630099999998E-11</v>
      </c>
      <c r="AK251" s="19">
        <v>-1.9803802900000001E-17</v>
      </c>
      <c r="AL251" s="22">
        <v>-2.3454451200000002E-10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>
        <v>0.15125</v>
      </c>
      <c r="AE252" s="19">
        <v>-6.1947365799999996E-18</v>
      </c>
      <c r="AF252" s="19">
        <v>-2.3641361800000002E-10</v>
      </c>
      <c r="AG252" s="19">
        <v>-2.1088190699999999E-17</v>
      </c>
      <c r="AH252" s="19">
        <v>-3.5734912599999999E-10</v>
      </c>
      <c r="AI252" s="19">
        <v>3.4070405200000001E-18</v>
      </c>
      <c r="AJ252" s="19">
        <v>-4.6721220099999998E-11</v>
      </c>
      <c r="AK252" s="19">
        <v>-1.9856807900000001E-17</v>
      </c>
      <c r="AL252" s="19">
        <v>-2.3563363799999999E-10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>
        <v>0.15187500000000001</v>
      </c>
      <c r="AE253" s="19">
        <v>-6.2008099700000002E-18</v>
      </c>
      <c r="AF253" s="19">
        <v>-2.36261172E-10</v>
      </c>
      <c r="AG253" s="19">
        <v>-2.1074924900000001E-17</v>
      </c>
      <c r="AH253" s="19">
        <v>-3.5703983000000001E-10</v>
      </c>
      <c r="AI253" s="19">
        <v>3.3764469199999999E-18</v>
      </c>
      <c r="AJ253" s="19">
        <v>-4.7622230299999998E-11</v>
      </c>
      <c r="AK253" s="19">
        <v>-1.99097173E-17</v>
      </c>
      <c r="AL253" s="19">
        <v>-2.3671620599999998E-10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>
        <v>0.1525</v>
      </c>
      <c r="AE254" s="19">
        <v>-6.2070219300000002E-18</v>
      </c>
      <c r="AF254" s="19">
        <v>-2.3610488499999999E-10</v>
      </c>
      <c r="AG254" s="19">
        <v>-2.1061411899999999E-17</v>
      </c>
      <c r="AH254" s="19">
        <v>-3.5672358700000002E-10</v>
      </c>
      <c r="AI254" s="19">
        <v>3.3478568100000001E-18</v>
      </c>
      <c r="AJ254" s="19">
        <v>-4.8501503499999999E-11</v>
      </c>
      <c r="AK254" s="19">
        <v>-1.9962550900000001E-17</v>
      </c>
      <c r="AL254" s="19">
        <v>-2.3779262999999999E-10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>
        <v>0.15312500000000001</v>
      </c>
      <c r="AE255" s="19">
        <v>-6.21337844E-18</v>
      </c>
      <c r="AF255" s="19">
        <v>-2.3594490000000003E-10</v>
      </c>
      <c r="AG255" s="19">
        <v>-2.1047656700000001E-17</v>
      </c>
      <c r="AH255" s="19">
        <v>-3.5640052800000003E-10</v>
      </c>
      <c r="AI255" s="19">
        <v>3.3211999600000002E-18</v>
      </c>
      <c r="AJ255" s="19">
        <v>-4.9359847600000001E-11</v>
      </c>
      <c r="AK255" s="19">
        <v>-2.00153261E-17</v>
      </c>
      <c r="AL255" s="19">
        <v>-2.3886328599999999E-10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>
        <v>0.15375</v>
      </c>
      <c r="AE256" s="19">
        <v>-6.2198854E-18</v>
      </c>
      <c r="AF256" s="19">
        <v>-2.3578135700000001E-10</v>
      </c>
      <c r="AG256" s="19">
        <v>-2.1033663099999999E-17</v>
      </c>
      <c r="AH256" s="19">
        <v>-3.5607077499999998E-10</v>
      </c>
      <c r="AI256" s="19">
        <v>3.2964077399999998E-18</v>
      </c>
      <c r="AJ256" s="19">
        <v>-5.0198032699999997E-11</v>
      </c>
      <c r="AK256" s="19">
        <v>-2.0068057200000001E-17</v>
      </c>
      <c r="AL256" s="19">
        <v>-2.3992849800000002E-10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>
        <v>0.15437499999999998</v>
      </c>
      <c r="AE257" s="19">
        <v>-6.2265485500000004E-18</v>
      </c>
      <c r="AF257" s="19">
        <v>-2.3561438999999999E-10</v>
      </c>
      <c r="AG257" s="19">
        <v>-2.10194345E-17</v>
      </c>
      <c r="AH257" s="19">
        <v>-3.5573444199999999E-10</v>
      </c>
      <c r="AI257" s="19">
        <v>3.2734131499999999E-18</v>
      </c>
      <c r="AJ257" s="19">
        <v>-5.1016788400000003E-11</v>
      </c>
      <c r="AK257" s="19">
        <v>-2.0120755399999999E-17</v>
      </c>
      <c r="AL257" s="19">
        <v>-2.4098854100000002E-10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>
        <v>0.155</v>
      </c>
      <c r="AE258" s="19">
        <v>-6.2333734599999998E-18</v>
      </c>
      <c r="AF258" s="19">
        <v>-2.3544412599999998E-10</v>
      </c>
      <c r="AG258" s="19">
        <v>-2.1004973300000001E-17</v>
      </c>
      <c r="AH258" s="19">
        <v>-3.55391626E-10</v>
      </c>
      <c r="AI258" s="19">
        <v>3.2521508200000001E-18</v>
      </c>
      <c r="AJ258" s="19">
        <v>-5.1816801999999997E-11</v>
      </c>
      <c r="AK258" s="19">
        <v>-2.01734282E-17</v>
      </c>
      <c r="AL258" s="19">
        <v>-2.4204363000000001E-10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>
        <v>0.15562500000000001</v>
      </c>
      <c r="AE259" s="19">
        <v>-6.2403654699999998E-18</v>
      </c>
      <c r="AF259" s="19">
        <v>-2.35270686E-10</v>
      </c>
      <c r="AG259" s="19">
        <v>-2.0990281200000001E-17</v>
      </c>
      <c r="AH259" s="19">
        <v>-3.5504241599999999E-10</v>
      </c>
      <c r="AI259" s="19">
        <v>3.2325569299999999E-18</v>
      </c>
      <c r="AJ259" s="19">
        <v>-5.2598716699999997E-11</v>
      </c>
      <c r="AK259" s="19">
        <v>-2.0226079399999999E-17</v>
      </c>
      <c r="AL259" s="19">
        <v>-2.4309392000000002E-10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>
        <v>0.15625</v>
      </c>
      <c r="AE260" s="19">
        <v>-6.24752966E-18</v>
      </c>
      <c r="AF260" s="19">
        <v>-2.3509417899999998E-10</v>
      </c>
      <c r="AG260" s="19">
        <v>-2.0975359E-17</v>
      </c>
      <c r="AH260" s="19">
        <v>-3.5468688500000002E-10</v>
      </c>
      <c r="AI260" s="19">
        <v>3.2145693300000001E-18</v>
      </c>
      <c r="AJ260" s="19">
        <v>-5.3363130499999998E-11</v>
      </c>
      <c r="AK260" s="19">
        <v>-2.02787087E-17</v>
      </c>
      <c r="AL260" s="19">
        <v>-2.4413950199999998E-10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>
        <v>0.15687499999999999</v>
      </c>
      <c r="AE261" s="19">
        <v>-6.2548708500000002E-18</v>
      </c>
      <c r="AF261" s="19">
        <v>-2.3491470800000002E-10</v>
      </c>
      <c r="AG261" s="19">
        <v>-2.0960206699999999E-17</v>
      </c>
      <c r="AH261" s="19">
        <v>-3.5432509199999999E-10</v>
      </c>
      <c r="AI261" s="19">
        <v>3.1981274099999999E-18</v>
      </c>
      <c r="AJ261" s="19">
        <v>-5.4110595099999999E-11</v>
      </c>
      <c r="AK261" s="19">
        <v>-2.03313117E-17</v>
      </c>
      <c r="AL261" s="19">
        <v>-2.4518040199999999E-10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>
        <v>0.1575</v>
      </c>
      <c r="AE262" s="19">
        <v>-6.2623935799999999E-18</v>
      </c>
      <c r="AF262" s="19">
        <v>-2.3473236299999997E-10</v>
      </c>
      <c r="AG262" s="19">
        <v>-2.09448235E-17</v>
      </c>
      <c r="AH262" s="19">
        <v>-3.5395708299999999E-10</v>
      </c>
      <c r="AI262" s="19">
        <v>3.1831722E-18</v>
      </c>
      <c r="AJ262" s="19">
        <v>-5.48416159E-11</v>
      </c>
      <c r="AK262" s="19">
        <v>-2.0383879999999999E-17</v>
      </c>
      <c r="AL262" s="19">
        <v>-2.4621657799999998E-10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>
        <v>0.15812500000000002</v>
      </c>
      <c r="AE263" s="19">
        <v>-6.2701020500000002E-18</v>
      </c>
      <c r="AF263" s="19">
        <v>-2.3454722600000002E-10</v>
      </c>
      <c r="AG263" s="19">
        <v>-2.0929207799999999E-17</v>
      </c>
      <c r="AH263" s="19">
        <v>-3.53582887E-10</v>
      </c>
      <c r="AI263" s="19">
        <v>3.1696462900000001E-18</v>
      </c>
      <c r="AJ263" s="19">
        <v>-5.5556651599999999E-11</v>
      </c>
      <c r="AK263" s="19">
        <v>-2.04364006E-17</v>
      </c>
      <c r="AL263" s="19">
        <v>-2.4724792300000002E-10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>
        <v>0.15875</v>
      </c>
      <c r="AE264" s="19">
        <v>-6.2780001300000001E-18</v>
      </c>
      <c r="AF264" s="19">
        <v>-2.3435936500000002E-10</v>
      </c>
      <c r="AG264" s="19">
        <v>-2.0913356999999999E-17</v>
      </c>
      <c r="AH264" s="19">
        <v>-3.5320251999999999E-10</v>
      </c>
      <c r="AI264" s="19">
        <v>3.1574938599999998E-18</v>
      </c>
      <c r="AJ264" s="19">
        <v>-5.6256115000000001E-11</v>
      </c>
      <c r="AK264" s="19">
        <v>-2.0488856600000001E-17</v>
      </c>
      <c r="AL264" s="19">
        <v>-2.4827426100000001E-10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>
        <v>0.15937499999999999</v>
      </c>
      <c r="AE265" s="19">
        <v>-6.2860913499999997E-18</v>
      </c>
      <c r="AF265" s="19">
        <v>-2.34168837E-10</v>
      </c>
      <c r="AG265" s="19">
        <v>-2.0897268000000001E-17</v>
      </c>
      <c r="AH265" s="19">
        <v>-3.5281597900000001E-10</v>
      </c>
      <c r="AI265" s="19">
        <v>3.1466606799999999E-18</v>
      </c>
      <c r="AJ265" s="19">
        <v>-5.6940373699999999E-11</v>
      </c>
      <c r="AK265" s="19">
        <v>-2.0541226899999998E-17</v>
      </c>
      <c r="AL265" s="19">
        <v>-2.49295355E-10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>
        <v>0.16</v>
      </c>
      <c r="AE266" s="19">
        <v>-6.2943788900000001E-18</v>
      </c>
      <c r="AF266" s="19">
        <v>-2.3397568600000001E-10</v>
      </c>
      <c r="AG266" s="19">
        <v>-2.08809367E-17</v>
      </c>
      <c r="AH266" s="19">
        <v>-3.5242324800000002E-10</v>
      </c>
      <c r="AI266" s="19">
        <v>3.1370940800000001E-18</v>
      </c>
      <c r="AJ266" s="19">
        <v>-5.7609751400000001E-11</v>
      </c>
      <c r="AK266" s="19">
        <v>-2.05934867E-17</v>
      </c>
      <c r="AL266" s="19">
        <v>-2.50310902E-10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>
        <v>0.16062499999999999</v>
      </c>
      <c r="AE267" s="19">
        <v>-6.3028655499999999E-18</v>
      </c>
      <c r="AF267" s="19">
        <v>-2.33779946E-10</v>
      </c>
      <c r="AG267" s="19">
        <v>-2.08643583E-17</v>
      </c>
      <c r="AH267" s="19">
        <v>-3.52024294E-10</v>
      </c>
      <c r="AI267" s="19">
        <v>3.1287429399999999E-18</v>
      </c>
      <c r="AJ267" s="19">
        <v>-5.8264529700000002E-11</v>
      </c>
      <c r="AK267" s="19">
        <v>-2.0645607100000001E-17</v>
      </c>
      <c r="AL267" s="19">
        <v>-2.5132054299999998E-10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>
        <v>0.16125</v>
      </c>
      <c r="AE268" s="19">
        <v>-6.31155377E-18</v>
      </c>
      <c r="AF268" s="19">
        <v>-2.3358163499999998E-10</v>
      </c>
      <c r="AG268" s="19">
        <v>-2.0847527399999999E-17</v>
      </c>
      <c r="AH268" s="19">
        <v>-3.5161907100000001E-10</v>
      </c>
      <c r="AI268" s="19">
        <v>3.12155774E-18</v>
      </c>
      <c r="AJ268" s="19">
        <v>-5.8904949900000003E-11</v>
      </c>
      <c r="AK268" s="19">
        <v>-2.0697556E-17</v>
      </c>
      <c r="AL268" s="19">
        <v>-2.5232386199999998E-10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>
        <v>0.16187499999999999</v>
      </c>
      <c r="AE269" s="19">
        <v>-6.3204456100000003E-18</v>
      </c>
      <c r="AF269" s="19">
        <v>-2.3338076099999999E-10</v>
      </c>
      <c r="AG269" s="19">
        <v>-2.0830437900000001E-17</v>
      </c>
      <c r="AH269" s="19">
        <v>-3.5120751500000001E-10</v>
      </c>
      <c r="AI269" s="19">
        <v>3.11549048E-18</v>
      </c>
      <c r="AJ269" s="19">
        <v>-5.9531215700000001E-11</v>
      </c>
      <c r="AK269" s="19">
        <v>-2.07492982E-17</v>
      </c>
      <c r="AL269" s="19">
        <v>-2.5332039600000001E-10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>
        <v>0.16250000000000001</v>
      </c>
      <c r="AE270" s="19">
        <v>-6.3295427800000001E-18</v>
      </c>
      <c r="AF270" s="19">
        <v>-2.3317731699999999E-10</v>
      </c>
      <c r="AG270" s="19">
        <v>-2.0813083099999999E-17</v>
      </c>
      <c r="AH270" s="19">
        <v>-3.5078955099999999E-10</v>
      </c>
      <c r="AI270" s="19">
        <v>3.1104947199999999E-18</v>
      </c>
      <c r="AJ270" s="19">
        <v>-6.0143496099999997E-11</v>
      </c>
      <c r="AK270" s="19">
        <v>-2.0800795600000001E-17</v>
      </c>
      <c r="AL270" s="19">
        <v>-2.54309635E-10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>
        <v>0.16312499999999999</v>
      </c>
      <c r="AE271" s="19">
        <v>-6.3388465999999998E-18</v>
      </c>
      <c r="AF271" s="19">
        <v>-2.3297128799999999E-10</v>
      </c>
      <c r="AG271" s="19">
        <v>-2.07954557E-17</v>
      </c>
      <c r="AH271" s="19">
        <v>-3.5036508800000001E-10</v>
      </c>
      <c r="AI271" s="19">
        <v>3.10652559E-18</v>
      </c>
      <c r="AJ271" s="19">
        <v>-6.0741928299999994E-11</v>
      </c>
      <c r="AK271" s="19">
        <v>-2.0852007699999999E-17</v>
      </c>
      <c r="AL271" s="19">
        <v>-2.5529103199999998E-10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>
        <v>0.16375000000000001</v>
      </c>
      <c r="AE272" s="19">
        <v>-6.3483580599999999E-18</v>
      </c>
      <c r="AF272" s="19">
        <v>-2.3276264199999999E-10</v>
      </c>
      <c r="AG272" s="19">
        <v>-2.0777548399999999E-17</v>
      </c>
      <c r="AH272" s="19">
        <v>-3.4993402499999999E-10</v>
      </c>
      <c r="AI272" s="19">
        <v>3.1035397300000002E-18</v>
      </c>
      <c r="AJ272" s="19">
        <v>-6.1326621199999998E-11</v>
      </c>
      <c r="AK272" s="19">
        <v>-2.0902892199999998E-17</v>
      </c>
      <c r="AL272" s="19">
        <v>-2.5626400999999998E-10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>
        <v>0.16437499999999999</v>
      </c>
      <c r="AE273" s="19">
        <v>-6.3580777700000003E-18</v>
      </c>
      <c r="AF273" s="19">
        <v>-2.3255133899999999E-10</v>
      </c>
      <c r="AG273" s="19">
        <v>-2.0759353E-17</v>
      </c>
      <c r="AH273" s="19">
        <v>-3.4949624999999998E-10</v>
      </c>
      <c r="AI273" s="19">
        <v>3.1014953400000002E-18</v>
      </c>
      <c r="AJ273" s="19">
        <v>-6.18976594E-11</v>
      </c>
      <c r="AK273" s="19">
        <v>-2.09534053E-17</v>
      </c>
      <c r="AL273" s="19">
        <v>-2.5722796800000002E-10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>
        <v>0.16500000000000001</v>
      </c>
      <c r="AE274" s="19">
        <v>-6.3680060200000002E-18</v>
      </c>
      <c r="AF274" s="19">
        <v>-2.32337328E-10</v>
      </c>
      <c r="AG274" s="19">
        <v>-2.0740861700000001E-17</v>
      </c>
      <c r="AH274" s="19">
        <v>-3.4905164100000001E-10</v>
      </c>
      <c r="AI274" s="19">
        <v>3.1003521600000001E-18</v>
      </c>
      <c r="AJ274" s="19">
        <v>-6.2455107200000003E-11</v>
      </c>
      <c r="AK274" s="19">
        <v>-2.1003502299999999E-17</v>
      </c>
      <c r="AL274" s="19">
        <v>-2.5818229E-10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>
        <v>0.16562499999999999</v>
      </c>
      <c r="AE275" s="19">
        <v>-6.37814278E-18</v>
      </c>
      <c r="AF275" s="19">
        <v>-2.32120548E-10</v>
      </c>
      <c r="AG275" s="19">
        <v>-2.0722066299999999E-17</v>
      </c>
      <c r="AH275" s="19">
        <v>-3.4860007000000002E-10</v>
      </c>
      <c r="AI275" s="19">
        <v>3.1000714400000001E-18</v>
      </c>
      <c r="AJ275" s="19">
        <v>-6.2999012599999994E-11</v>
      </c>
      <c r="AK275" s="19">
        <v>-2.10531383E-17</v>
      </c>
      <c r="AL275" s="19">
        <v>-2.5912635500000001E-10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>
        <v>0.16625000000000001</v>
      </c>
      <c r="AE276" s="19">
        <v>-6.3884877000000003E-18</v>
      </c>
      <c r="AF276" s="19">
        <v>-2.31900931E-10</v>
      </c>
      <c r="AG276" s="19">
        <v>-2.0702958800000001E-17</v>
      </c>
      <c r="AH276" s="19">
        <v>-3.4814140400000001E-10</v>
      </c>
      <c r="AI276" s="19">
        <v>3.1006160000000002E-18</v>
      </c>
      <c r="AJ276" s="19">
        <v>-6.3529412100000006E-11</v>
      </c>
      <c r="AK276" s="19">
        <v>-2.1102268599999999E-17</v>
      </c>
      <c r="AL276" s="19">
        <v>-2.6005954299999998E-10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>
        <v>0.166875</v>
      </c>
      <c r="AE277" s="19">
        <v>-6.3990401699999997E-18</v>
      </c>
      <c r="AF277" s="19">
        <v>-2.31678401E-10</v>
      </c>
      <c r="AG277" s="19">
        <v>-2.0683531600000001E-17</v>
      </c>
      <c r="AH277" s="19">
        <v>-3.4767550899999999E-10</v>
      </c>
      <c r="AI277" s="19">
        <v>3.1019501500000001E-18</v>
      </c>
      <c r="AJ277" s="19">
        <v>-6.4046335300000002E-11</v>
      </c>
      <c r="AK277" s="19">
        <v>-2.1150849400000001E-17</v>
      </c>
      <c r="AL277" s="19">
        <v>-2.60981249E-10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>
        <v>0.16750000000000001</v>
      </c>
      <c r="AE278" s="19">
        <v>-6.4097992899999999E-18</v>
      </c>
      <c r="AF278" s="19">
        <v>-2.31452875E-10</v>
      </c>
      <c r="AG278" s="19">
        <v>-2.0663777599999999E-17</v>
      </c>
      <c r="AH278" s="19">
        <v>-3.4720225099999999E-10</v>
      </c>
      <c r="AI278" s="19">
        <v>3.1040397599999999E-18</v>
      </c>
      <c r="AJ278" s="19">
        <v>-6.4549809600000006E-11</v>
      </c>
      <c r="AK278" s="19">
        <v>-2.1198838300000001E-17</v>
      </c>
      <c r="AL278" s="19">
        <v>-2.6189089E-10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>
        <v>0.168125</v>
      </c>
      <c r="AE279" s="19">
        <v>-6.4207639400000003E-18</v>
      </c>
      <c r="AF279" s="19">
        <v>-2.3122427E-10</v>
      </c>
      <c r="AG279" s="19">
        <v>-2.0643690400000001E-17</v>
      </c>
      <c r="AH279" s="19">
        <v>-3.4672150100000003E-10</v>
      </c>
      <c r="AI279" s="19">
        <v>3.1068521900000001E-18</v>
      </c>
      <c r="AJ279" s="19">
        <v>-6.5039865299999999E-11</v>
      </c>
      <c r="AK279" s="19">
        <v>-2.1246195300000001E-17</v>
      </c>
      <c r="AL279" s="19">
        <v>-2.6278791200000001E-10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>
        <v>0.16875000000000001</v>
      </c>
      <c r="AE280" s="19">
        <v>-6.43193277E-18</v>
      </c>
      <c r="AF280" s="19">
        <v>-2.30992499E-10</v>
      </c>
      <c r="AG280" s="19">
        <v>-2.0623264599999999E-17</v>
      </c>
      <c r="AH280" s="19">
        <v>-3.4623313899999999E-10</v>
      </c>
      <c r="AI280" s="19">
        <v>3.1103563600000001E-18</v>
      </c>
      <c r="AJ280" s="19">
        <v>-6.5516540299999994E-11</v>
      </c>
      <c r="AK280" s="19">
        <v>-2.12928832E-17</v>
      </c>
      <c r="AL280" s="19">
        <v>-2.6367180899999998E-10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>
        <v>0.169375</v>
      </c>
      <c r="AE281" s="19">
        <v>-6.44330426E-18</v>
      </c>
      <c r="AF281" s="19">
        <v>-2.3075747500000001E-10</v>
      </c>
      <c r="AG281" s="19">
        <v>-2.0602496099999999E-17</v>
      </c>
      <c r="AH281" s="19">
        <v>-3.4573705799999998E-10</v>
      </c>
      <c r="AI281" s="19">
        <v>3.11452268E-18</v>
      </c>
      <c r="AJ281" s="19">
        <v>-6.5979885400000006E-11</v>
      </c>
      <c r="AK281" s="19">
        <v>-2.1338868E-17</v>
      </c>
      <c r="AL281" s="19">
        <v>-2.6454212300000002E-10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>
        <v>0.16999999999999998</v>
      </c>
      <c r="AE282" s="19">
        <v>-6.4548767299999999E-18</v>
      </c>
      <c r="AF282" s="19">
        <v>-2.30519116E-10</v>
      </c>
      <c r="AG282" s="19">
        <v>-2.0581382399999999E-17</v>
      </c>
      <c r="AH282" s="19">
        <v>-3.4523316900000002E-10</v>
      </c>
      <c r="AI282" s="19">
        <v>3.1193230900000001E-18</v>
      </c>
      <c r="AJ282" s="19">
        <v>-6.6429968999999999E-11</v>
      </c>
      <c r="AK282" s="19">
        <v>-2.13841202E-17</v>
      </c>
      <c r="AL282" s="19">
        <v>-2.6539846099999999E-10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>
        <v>0.170625</v>
      </c>
      <c r="AE283" s="19">
        <v>-6.4666483700000001E-18</v>
      </c>
      <c r="AF283" s="19">
        <v>-2.3027734700000001E-10</v>
      </c>
      <c r="AG283" s="19">
        <v>-2.0559923200000001E-17</v>
      </c>
      <c r="AH283" s="19">
        <v>-3.4472140499999998E-10</v>
      </c>
      <c r="AI283" s="19">
        <v>3.12473103E-18</v>
      </c>
      <c r="AJ283" s="19">
        <v>-6.6866881999999994E-11</v>
      </c>
      <c r="AK283" s="19">
        <v>-2.1428614899999999E-17</v>
      </c>
      <c r="AL283" s="19">
        <v>-2.6624050399999998E-10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>
        <v>0.17125000000000001</v>
      </c>
      <c r="AE284" s="19">
        <v>-6.4786172900000003E-18</v>
      </c>
      <c r="AF284" s="19">
        <v>-2.3003209900000001E-10</v>
      </c>
      <c r="AG284" s="19">
        <v>-2.053812E-17</v>
      </c>
      <c r="AH284" s="19">
        <v>-3.44201732E-10</v>
      </c>
      <c r="AI284" s="19">
        <v>3.1307214499999999E-18</v>
      </c>
      <c r="AJ284" s="19">
        <v>-6.7290742500000006E-11</v>
      </c>
      <c r="AK284" s="19">
        <v>-2.1472332799999999E-17</v>
      </c>
      <c r="AL284" s="19">
        <v>-2.67068012E-10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>
        <v>0.171875</v>
      </c>
      <c r="AE285" s="19">
        <v>-6.49078156E-18</v>
      </c>
      <c r="AF285" s="19">
        <v>-2.2978331899999999E-10</v>
      </c>
      <c r="AG285" s="19">
        <v>-2.05159777E-17</v>
      </c>
      <c r="AH285" s="19">
        <v>-3.4367414999999999E-10</v>
      </c>
      <c r="AI285" s="19">
        <v>3.1372707899999998E-18</v>
      </c>
      <c r="AJ285" s="19">
        <v>-6.7701700600000002E-11</v>
      </c>
      <c r="AK285" s="19">
        <v>-2.1515260299999999E-17</v>
      </c>
      <c r="AL285" s="19">
        <v>-2.6788083899999998E-10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>
        <v>0.17249999999999999</v>
      </c>
      <c r="AE286" s="19">
        <v>-6.5031392E-18</v>
      </c>
      <c r="AF286" s="19">
        <v>-2.2953096899999999E-10</v>
      </c>
      <c r="AG286" s="19">
        <v>-2.04935041E-17</v>
      </c>
      <c r="AH286" s="19">
        <v>-3.4313870100000001E-10</v>
      </c>
      <c r="AI286" s="19">
        <v>3.1443570100000001E-18</v>
      </c>
      <c r="AJ286" s="19">
        <v>-6.8099942399999995E-11</v>
      </c>
      <c r="AK286" s="19">
        <v>-2.15573906E-17</v>
      </c>
      <c r="AL286" s="19">
        <v>-2.6867893799999999E-10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>
        <v>0.173125</v>
      </c>
      <c r="AE287" s="19">
        <v>-6.5156882800000003E-18</v>
      </c>
      <c r="AF287" s="19">
        <v>-2.2927503200000001E-10</v>
      </c>
      <c r="AG287" s="19">
        <v>-2.0470710600000001E-17</v>
      </c>
      <c r="AH287" s="19">
        <v>-3.42595483E-10</v>
      </c>
      <c r="AI287" s="19">
        <v>3.1519595E-18</v>
      </c>
      <c r="AJ287" s="19">
        <v>-6.8485693999999997E-11</v>
      </c>
      <c r="AK287" s="19">
        <v>-2.1598723799999999E-17</v>
      </c>
      <c r="AL287" s="19">
        <v>-2.6946236999999998E-10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>
        <v>0.17375000000000002</v>
      </c>
      <c r="AE288" s="19">
        <v>-6.5284269199999999E-18</v>
      </c>
      <c r="AF288" s="19">
        <v>-2.2901551800000001E-10</v>
      </c>
      <c r="AG288" s="19">
        <v>-2.04476133E-17</v>
      </c>
      <c r="AH288" s="19">
        <v>-3.4204465000000002E-10</v>
      </c>
      <c r="AI288" s="19">
        <v>3.1600591699999998E-18</v>
      </c>
      <c r="AJ288" s="19">
        <v>-6.88592252E-11</v>
      </c>
      <c r="AK288" s="19">
        <v>-2.16392679E-17</v>
      </c>
      <c r="AL288" s="19">
        <v>-2.7023131199999999E-10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>
        <v>0.174375</v>
      </c>
      <c r="AE289" s="19">
        <v>-6.5413533600000001E-18</v>
      </c>
      <c r="AF289" s="19">
        <v>-2.28752466E-10</v>
      </c>
      <c r="AG289" s="19">
        <v>-2.04242328E-17</v>
      </c>
      <c r="AH289" s="19">
        <v>-3.41486429E-10</v>
      </c>
      <c r="AI289" s="19">
        <v>3.1686383400000002E-18</v>
      </c>
      <c r="AJ289" s="19">
        <v>-6.9220852699999999E-11</v>
      </c>
      <c r="AK289" s="19">
        <v>-2.16790383E-17</v>
      </c>
      <c r="AL289" s="19">
        <v>-2.7098605999999999E-10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>
        <v>0.17499999999999999</v>
      </c>
      <c r="AE290" s="19">
        <v>-6.5544659600000002E-18</v>
      </c>
      <c r="AF290" s="19">
        <v>-2.28485951E-10</v>
      </c>
      <c r="AG290" s="19">
        <v>-2.0400595399999999E-17</v>
      </c>
      <c r="AH290" s="19">
        <v>-3.4092112499999999E-10</v>
      </c>
      <c r="AI290" s="19">
        <v>3.1776808E-18</v>
      </c>
      <c r="AJ290" s="19">
        <v>-6.9570943100000003E-11</v>
      </c>
      <c r="AK290" s="19">
        <v>-2.1718059199999999E-17</v>
      </c>
      <c r="AL290" s="19">
        <v>-2.7172704E-10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>
        <v>0.175625</v>
      </c>
      <c r="AE291" s="19">
        <v>-6.5677632800000001E-18</v>
      </c>
      <c r="AF291" s="19">
        <v>-2.2821608999999999E-10</v>
      </c>
      <c r="AG291" s="19">
        <v>-2.0376733800000001E-17</v>
      </c>
      <c r="AH291" s="19">
        <v>-3.4034913599999999E-10</v>
      </c>
      <c r="AI291" s="19">
        <v>3.1871717399999999E-18</v>
      </c>
      <c r="AJ291" s="19">
        <v>-6.9909914200000003E-11</v>
      </c>
      <c r="AK291" s="19">
        <v>-2.1756363E-17</v>
      </c>
      <c r="AL291" s="19">
        <v>-2.7245480399999998E-10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>
        <v>0.17624999999999999</v>
      </c>
      <c r="AE292" s="19">
        <v>-6.5812440999999998E-18</v>
      </c>
      <c r="AF292" s="19">
        <v>-2.27943047E-10</v>
      </c>
      <c r="AG292" s="19">
        <v>-2.0352687400000001E-17</v>
      </c>
      <c r="AH292" s="19">
        <v>-3.3977096400000002E-10</v>
      </c>
      <c r="AI292" s="19">
        <v>3.1970977500000001E-18</v>
      </c>
      <c r="AJ292" s="19">
        <v>-7.0238237199999998E-11</v>
      </c>
      <c r="AK292" s="19">
        <v>-2.1793991E-17</v>
      </c>
      <c r="AL292" s="19">
        <v>-2.7317004100000002E-10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>
        <v>0.176875</v>
      </c>
      <c r="AE293" s="19">
        <v>-6.5949074999999997E-18</v>
      </c>
      <c r="AF293" s="19">
        <v>-2.2766704300000001E-10</v>
      </c>
      <c r="AG293" s="19">
        <v>-2.03285036E-17</v>
      </c>
      <c r="AH293" s="19">
        <v>-3.3918722599999998E-10</v>
      </c>
      <c r="AI293" s="19">
        <v>3.2074467600000001E-18</v>
      </c>
      <c r="AJ293" s="19">
        <v>-7.0556437500000002E-11</v>
      </c>
      <c r="AK293" s="19">
        <v>-2.1830992999999999E-17</v>
      </c>
      <c r="AL293" s="19">
        <v>-2.7387356899999999E-10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>
        <v>0.17749999999999999</v>
      </c>
      <c r="AE294" s="19">
        <v>-6.6087528599999997E-18</v>
      </c>
      <c r="AF294" s="19">
        <v>-2.2738835899999999E-10</v>
      </c>
      <c r="AG294" s="19">
        <v>-2.0304238500000001E-17</v>
      </c>
      <c r="AH294" s="19">
        <v>-3.38598673E-10</v>
      </c>
      <c r="AI294" s="19">
        <v>3.2182080800000001E-18</v>
      </c>
      <c r="AJ294" s="19">
        <v>-7.0865094200000002E-11</v>
      </c>
      <c r="AK294" s="19">
        <v>-2.18674277E-17</v>
      </c>
      <c r="AL294" s="19">
        <v>-2.7456634299999998E-10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>
        <v>0.17812500000000001</v>
      </c>
      <c r="AE295" s="19">
        <v>-6.6227799199999998E-18</v>
      </c>
      <c r="AF295" s="19">
        <v>-2.27107347E-10</v>
      </c>
      <c r="AG295" s="19">
        <v>-2.0279957699999999E-17</v>
      </c>
      <c r="AH295" s="19">
        <v>-3.38006197E-10</v>
      </c>
      <c r="AI295" s="19">
        <v>3.2293722899999999E-18</v>
      </c>
      <c r="AJ295" s="19">
        <v>-7.1164839399999998E-11</v>
      </c>
      <c r="AK295" s="19">
        <v>-2.1903362399999999E-17</v>
      </c>
      <c r="AL295" s="19">
        <v>-2.7524944600000001E-10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>
        <v>0.17874999999999999</v>
      </c>
      <c r="AE296" s="19">
        <v>-6.6369888399999997E-18</v>
      </c>
      <c r="AF296" s="19">
        <v>-2.2682443500000001E-10</v>
      </c>
      <c r="AG296" s="19">
        <v>-2.0255737600000001E-17</v>
      </c>
      <c r="AH296" s="19">
        <v>-3.3741085799999999E-10</v>
      </c>
      <c r="AI296" s="19">
        <v>3.2409312199999999E-18</v>
      </c>
      <c r="AJ296" s="19">
        <v>-7.1456356799999995E-11</v>
      </c>
      <c r="AK296" s="19">
        <v>-2.1938872300000001E-17</v>
      </c>
      <c r="AL296" s="19">
        <v>-2.7592408500000001E-10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>
        <v>0.17937500000000001</v>
      </c>
      <c r="AE297" s="19">
        <v>-6.6513802200000003E-18</v>
      </c>
      <c r="AF297" s="19">
        <v>-2.2654014199999999E-10</v>
      </c>
      <c r="AG297" s="19">
        <v>-2.0231666300000001E-17</v>
      </c>
      <c r="AH297" s="19">
        <v>-3.36813891E-10</v>
      </c>
      <c r="AI297" s="19">
        <v>3.2528779299999998E-18</v>
      </c>
      <c r="AJ297" s="19">
        <v>-7.1740378099999998E-11</v>
      </c>
      <c r="AK297" s="19">
        <v>-2.1974040599999999E-17</v>
      </c>
      <c r="AL297" s="19">
        <v>-2.76591586E-10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>
        <v>0.18</v>
      </c>
      <c r="AE298" s="19">
        <v>-6.6659551699999998E-18</v>
      </c>
      <c r="AF298" s="19">
        <v>-2.2625508000000001E-10</v>
      </c>
      <c r="AG298" s="19">
        <v>-2.0207844800000002E-17</v>
      </c>
      <c r="AH298" s="19">
        <v>-3.36216732E-10</v>
      </c>
      <c r="AI298" s="19">
        <v>3.2652066199999999E-18</v>
      </c>
      <c r="AJ298" s="19">
        <v>-7.2017679600000005E-11</v>
      </c>
      <c r="AK298" s="19">
        <v>-2.20089577E-17</v>
      </c>
      <c r="AL298" s="19">
        <v>-2.7725338599999998E-10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>
        <v>0.18062500000000001</v>
      </c>
      <c r="AE299" s="19">
        <v>-6.6807153499999997E-18</v>
      </c>
      <c r="AF299" s="19">
        <v>-2.2596996999999999E-10</v>
      </c>
      <c r="AG299" s="19">
        <v>-2.01843881E-17</v>
      </c>
      <c r="AH299" s="19">
        <v>-3.3562103499999998E-10</v>
      </c>
      <c r="AI299" s="19">
        <v>3.2779126000000002E-18</v>
      </c>
      <c r="AJ299" s="19">
        <v>-7.2289076700000003E-11</v>
      </c>
      <c r="AK299" s="19">
        <v>-2.2043720100000001E-17</v>
      </c>
      <c r="AL299" s="19">
        <v>-2.77911014E-10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>
        <v>0.18124999999999999</v>
      </c>
      <c r="AE300" s="19">
        <v>-6.6956629800000003E-18</v>
      </c>
      <c r="AF300" s="19">
        <v>-2.2568565000000001E-10</v>
      </c>
      <c r="AG300" s="19">
        <v>-2.0161426999999999E-17</v>
      </c>
      <c r="AH300" s="19">
        <v>-3.3502869200000003E-10</v>
      </c>
      <c r="AI300" s="19">
        <v>3.2909922199999999E-18</v>
      </c>
      <c r="AJ300" s="19">
        <v>-7.25554175E-11</v>
      </c>
      <c r="AK300" s="19">
        <v>-2.20784299E-17</v>
      </c>
      <c r="AL300" s="19">
        <v>-2.78566082E-10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>
        <v>0.18187500000000001</v>
      </c>
      <c r="AE301" s="19">
        <v>-6.7108009399999999E-18</v>
      </c>
      <c r="AF301" s="19">
        <v>-2.25403086E-10</v>
      </c>
      <c r="AG301" s="19">
        <v>-2.0139108899999999E-17</v>
      </c>
      <c r="AH301" s="19">
        <v>-3.34441859E-10</v>
      </c>
      <c r="AI301" s="19">
        <v>3.30444277E-18</v>
      </c>
      <c r="AJ301" s="19">
        <v>-7.2817574900000006E-11</v>
      </c>
      <c r="AK301" s="19">
        <v>-2.21131932E-17</v>
      </c>
      <c r="AL301" s="19">
        <v>-2.7922026700000002E-10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>
        <v>0.1825</v>
      </c>
      <c r="AE302" s="19">
        <v>-6.7261327499999998E-18</v>
      </c>
      <c r="AF302" s="19">
        <v>-2.25123386E-10</v>
      </c>
      <c r="AG302" s="19">
        <v>-2.01175996E-17</v>
      </c>
      <c r="AH302" s="19">
        <v>-3.3386297599999998E-10</v>
      </c>
      <c r="AI302" s="19">
        <v>3.3182624199999998E-18</v>
      </c>
      <c r="AJ302" s="19">
        <v>-7.3076437200000006E-11</v>
      </c>
      <c r="AK302" s="19">
        <v>-2.2148119199999999E-17</v>
      </c>
      <c r="AL302" s="19">
        <v>-2.7987528400000001E-10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>
        <v>0.18312500000000001</v>
      </c>
      <c r="AE303" s="19">
        <v>-6.7416626599999997E-18</v>
      </c>
      <c r="AF303" s="19">
        <v>-2.2484781200000001E-10</v>
      </c>
      <c r="AG303" s="19">
        <v>-2.0097085E-17</v>
      </c>
      <c r="AH303" s="19">
        <v>-3.33294796E-10</v>
      </c>
      <c r="AI303" s="19">
        <v>3.33245013E-18</v>
      </c>
      <c r="AJ303" s="19">
        <v>-7.3332897000000005E-11</v>
      </c>
      <c r="AK303" s="19">
        <v>-2.2183317999999999E-17</v>
      </c>
      <c r="AL303" s="19">
        <v>-2.8053286699999999E-10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>
        <v>0.18375</v>
      </c>
      <c r="AE304" s="19">
        <v>-6.7573956700000002E-18</v>
      </c>
      <c r="AF304" s="19">
        <v>-2.2457779499999999E-10</v>
      </c>
      <c r="AG304" s="19">
        <v>-2.0077772399999999E-17</v>
      </c>
      <c r="AH304" s="19">
        <v>-3.3274041E-10</v>
      </c>
      <c r="AI304" s="19">
        <v>3.3470055600000001E-18</v>
      </c>
      <c r="AJ304" s="19">
        <v>-7.3587838699999998E-11</v>
      </c>
      <c r="AK304" s="19">
        <v>-2.22188993E-17</v>
      </c>
      <c r="AL304" s="19">
        <v>-2.8119473800000002E-10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>
        <v>0.18437500000000001</v>
      </c>
      <c r="AE305" s="19">
        <v>-6.7733375899999999E-18</v>
      </c>
      <c r="AF305" s="19">
        <v>-2.24314946E-10</v>
      </c>
      <c r="AG305" s="19">
        <v>-2.00598928E-17</v>
      </c>
      <c r="AH305" s="19">
        <v>-3.3220327799999999E-10</v>
      </c>
      <c r="AI305" s="19">
        <v>3.36192892E-18</v>
      </c>
      <c r="AJ305" s="19">
        <v>-7.3842123999999999E-11</v>
      </c>
      <c r="AK305" s="19">
        <v>-2.2254969799999999E-17</v>
      </c>
      <c r="AL305" s="19">
        <v>-2.8186257499999999E-10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>
        <v>0.185</v>
      </c>
      <c r="AE306" s="19">
        <v>-6.78949501E-18</v>
      </c>
      <c r="AF306" s="19">
        <v>-2.2406107500000001E-10</v>
      </c>
      <c r="AG306" s="19">
        <v>-2.00437025E-17</v>
      </c>
      <c r="AH306" s="19">
        <v>-3.3168725599999999E-10</v>
      </c>
      <c r="AI306" s="19">
        <v>3.3772209000000001E-18</v>
      </c>
      <c r="AJ306" s="19">
        <v>-7.4096575300000005E-11</v>
      </c>
      <c r="AK306" s="19">
        <v>-2.2291631499999999E-17</v>
      </c>
      <c r="AL306" s="19">
        <v>-2.8253797400000002E-10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>
        <v>0.18562499999999998</v>
      </c>
      <c r="AE307" s="19">
        <v>-6.8058754199999999E-18</v>
      </c>
      <c r="AF307" s="19">
        <v>-2.23818205E-10</v>
      </c>
      <c r="AG307" s="19">
        <v>-2.0029484999999999E-17</v>
      </c>
      <c r="AH307" s="19">
        <v>-3.3119662999999998E-10</v>
      </c>
      <c r="AI307" s="19">
        <v>3.3928825099999998E-18</v>
      </c>
      <c r="AJ307" s="19">
        <v>-7.4351957500000003E-11</v>
      </c>
      <c r="AK307" s="19">
        <v>-2.2328978099999999E-17</v>
      </c>
      <c r="AL307" s="19">
        <v>-2.8322240800000003E-10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>
        <v>0.18625</v>
      </c>
      <c r="AE308" s="19">
        <v>-6.8224872E-18</v>
      </c>
      <c r="AF308" s="19">
        <v>-2.2358858900000001E-10</v>
      </c>
      <c r="AG308" s="19">
        <v>-2.0017553399999999E-17</v>
      </c>
      <c r="AH308" s="19">
        <v>-3.3073615199999999E-10</v>
      </c>
      <c r="AI308" s="19">
        <v>3.4089149200000001E-18</v>
      </c>
      <c r="AJ308" s="19">
        <v>-7.4608957400000001E-11</v>
      </c>
      <c r="AK308" s="19">
        <v>-2.2367092899999999E-17</v>
      </c>
      <c r="AL308" s="19">
        <v>-2.8391718300000002E-10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>
        <v>0.18687500000000001</v>
      </c>
      <c r="AE309" s="19">
        <v>-6.8393396500000001E-18</v>
      </c>
      <c r="AF309" s="19">
        <v>-2.23374731E-10</v>
      </c>
      <c r="AG309" s="19">
        <v>-2.0008252399999999E-17</v>
      </c>
      <c r="AH309" s="19">
        <v>-3.3031107100000002E-10</v>
      </c>
      <c r="AI309" s="19">
        <v>3.4253193699999998E-18</v>
      </c>
      <c r="AJ309" s="19">
        <v>-7.4868161099999997E-11</v>
      </c>
      <c r="AK309" s="19">
        <v>-2.2406045E-17</v>
      </c>
      <c r="AL309" s="19">
        <v>-2.8462338800000001E-10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>
        <v>0.1875</v>
      </c>
      <c r="AE310" s="19">
        <v>-6.8564430099999997E-18</v>
      </c>
      <c r="AF310" s="19">
        <v>-2.23179398E-10</v>
      </c>
      <c r="AG310" s="19">
        <v>-2.0001960899999999E-17</v>
      </c>
      <c r="AH310" s="19">
        <v>-3.2992717699999998E-10</v>
      </c>
      <c r="AI310" s="19">
        <v>3.4420969299999999E-18</v>
      </c>
      <c r="AJ310" s="19">
        <v>-7.5130028399999994E-11</v>
      </c>
      <c r="AK310" s="19">
        <v>-2.2445885800000001E-17</v>
      </c>
      <c r="AL310" s="19">
        <v>-2.8534183199999999E-10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>
        <v>0.1875</v>
      </c>
      <c r="AE311" s="19">
        <v>-6.8564430099999997E-18</v>
      </c>
      <c r="AF311" s="19">
        <v>-2.2272108900000001E-10</v>
      </c>
      <c r="AG311" s="19">
        <v>-2.0001960899999999E-17</v>
      </c>
      <c r="AH311" s="19">
        <v>-3.2945246899999998E-10</v>
      </c>
      <c r="AI311" s="19">
        <v>3.4420969299999999E-18</v>
      </c>
      <c r="AJ311" s="19">
        <v>-7.5084916799999996E-11</v>
      </c>
      <c r="AK311" s="19">
        <v>-2.2445885800000001E-17</v>
      </c>
      <c r="AL311" s="19">
        <v>-2.8530192299999999E-10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>
        <v>0.18812499999999999</v>
      </c>
      <c r="AE312" s="19">
        <v>-6.8451585200000004E-18</v>
      </c>
      <c r="AF312" s="19">
        <v>-2.2172592399999999E-10</v>
      </c>
      <c r="AG312" s="19">
        <v>-1.9937329100000001E-17</v>
      </c>
      <c r="AH312" s="19">
        <v>-3.2802849600000001E-10</v>
      </c>
      <c r="AI312" s="19">
        <v>3.4577369199999999E-18</v>
      </c>
      <c r="AJ312" s="19">
        <v>-7.5301650499999994E-11</v>
      </c>
      <c r="AK312" s="19">
        <v>-2.2480333299999999E-17</v>
      </c>
      <c r="AL312" s="19">
        <v>-2.8592556899999998E-10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>
        <v>0.18875</v>
      </c>
      <c r="AE313" s="19">
        <v>-6.8375920699999998E-18</v>
      </c>
      <c r="AF313" s="19">
        <v>-2.2084736099999999E-10</v>
      </c>
      <c r="AG313" s="19">
        <v>-1.98813557E-17</v>
      </c>
      <c r="AH313" s="19">
        <v>-3.2676198199999999E-10</v>
      </c>
      <c r="AI313" s="19">
        <v>3.4734435500000001E-18</v>
      </c>
      <c r="AJ313" s="19">
        <v>-7.5514207700000002E-11</v>
      </c>
      <c r="AK313" s="19">
        <v>-2.2514407799999999E-17</v>
      </c>
      <c r="AL313" s="19">
        <v>-2.86542508E-10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>
        <v>0.18937500000000002</v>
      </c>
      <c r="AE314" s="19">
        <v>-6.8336009600000003E-18</v>
      </c>
      <c r="AF314" s="19">
        <v>-2.2007325300000001E-10</v>
      </c>
      <c r="AG314" s="19">
        <v>-1.9832732000000001E-17</v>
      </c>
      <c r="AH314" s="19">
        <v>-3.2563076699999998E-10</v>
      </c>
      <c r="AI314" s="19">
        <v>3.4892068299999999E-18</v>
      </c>
      <c r="AJ314" s="19">
        <v>-7.5722673100000006E-11</v>
      </c>
      <c r="AK314" s="19">
        <v>-2.25481157E-17</v>
      </c>
      <c r="AL314" s="19">
        <v>-2.8715280199999999E-10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>
        <v>0.19</v>
      </c>
      <c r="AE315" s="19">
        <v>-6.8329891399999997E-18</v>
      </c>
      <c r="AF315" s="19">
        <v>-2.19391604E-10</v>
      </c>
      <c r="AG315" s="19">
        <v>-1.9790294300000001E-17</v>
      </c>
      <c r="AH315" s="19">
        <v>-3.2461457399999999E-10</v>
      </c>
      <c r="AI315" s="19">
        <v>3.5050170900000002E-18</v>
      </c>
      <c r="AJ315" s="19">
        <v>-7.5927129100000003E-11</v>
      </c>
      <c r="AK315" s="19">
        <v>-2.2581462899999999E-17</v>
      </c>
      <c r="AL315" s="19">
        <v>-2.8775650599999998E-10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>
        <v>0.19062499999999999</v>
      </c>
      <c r="AE316" s="19">
        <v>-6.8355179800000002E-18</v>
      </c>
      <c r="AF316" s="19">
        <v>-2.1879066200000001E-10</v>
      </c>
      <c r="AG316" s="19">
        <v>-1.9753011100000001E-17</v>
      </c>
      <c r="AH316" s="19">
        <v>-3.2369490299999999E-10</v>
      </c>
      <c r="AI316" s="19">
        <v>3.5208649199999998E-18</v>
      </c>
      <c r="AJ316" s="19">
        <v>-7.6127654999999997E-11</v>
      </c>
      <c r="AK316" s="19">
        <v>-2.2614454699999999E-17</v>
      </c>
      <c r="AL316" s="19">
        <v>-2.8835367E-10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>
        <v>0.19125</v>
      </c>
      <c r="AE317" s="19">
        <v>-6.84091588E-18</v>
      </c>
      <c r="AF317" s="19">
        <v>-2.18259012E-10</v>
      </c>
      <c r="AG317" s="19">
        <v>-1.9719971E-17</v>
      </c>
      <c r="AH317" s="19">
        <v>-3.2285492100000002E-10</v>
      </c>
      <c r="AI317" s="19">
        <v>3.5367412099999998E-18</v>
      </c>
      <c r="AJ317" s="19">
        <v>-7.6324327799999999E-11</v>
      </c>
      <c r="AK317" s="19">
        <v>-2.2647095800000001E-17</v>
      </c>
      <c r="AL317" s="19">
        <v>-2.8894434099999998E-10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>
        <v>0.19187500000000002</v>
      </c>
      <c r="AE318" s="19">
        <v>-6.8488870500000002E-18</v>
      </c>
      <c r="AF318" s="19">
        <v>-2.1778564499999999E-10</v>
      </c>
      <c r="AG318" s="19">
        <v>-1.9690372100000001E-17</v>
      </c>
      <c r="AH318" s="19">
        <v>-3.2207937200000001E-10</v>
      </c>
      <c r="AI318" s="19">
        <v>3.5526370900000001E-18</v>
      </c>
      <c r="AJ318" s="19">
        <v>-7.6517221599999997E-11</v>
      </c>
      <c r="AK318" s="19">
        <v>-2.2679390600000001E-17</v>
      </c>
      <c r="AL318" s="19">
        <v>-2.8952855799999999E-10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>
        <v>0.1925</v>
      </c>
      <c r="AE319" s="19">
        <v>-6.8591193700000004E-18</v>
      </c>
      <c r="AF319" s="19">
        <v>-2.17360028E-10</v>
      </c>
      <c r="AG319" s="19">
        <v>-1.9663511299999999E-17</v>
      </c>
      <c r="AH319" s="19">
        <v>-3.2135447400000002E-10</v>
      </c>
      <c r="AI319" s="19">
        <v>3.5685439599999997E-18</v>
      </c>
      <c r="AJ319" s="19">
        <v>-7.6706407999999994E-11</v>
      </c>
      <c r="AK319" s="19">
        <v>-2.27113427E-17</v>
      </c>
      <c r="AL319" s="19">
        <v>-2.9010635900000002E-10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>
        <v>0.19312499999999999</v>
      </c>
      <c r="AE320" s="19">
        <v>-6.8712912800000003E-18</v>
      </c>
      <c r="AF320" s="19">
        <v>-2.1697215399999999E-10</v>
      </c>
      <c r="AG320" s="19">
        <v>-1.9638775499999999E-17</v>
      </c>
      <c r="AH320" s="19">
        <v>-3.2066783400000002E-10</v>
      </c>
      <c r="AI320" s="19">
        <v>3.5844534700000004E-18</v>
      </c>
      <c r="AJ320" s="19">
        <v>-7.6891956300000001E-11</v>
      </c>
      <c r="AK320" s="19">
        <v>-2.27429557E-17</v>
      </c>
      <c r="AL320" s="19">
        <v>-2.9067777399999999E-10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>
        <v>0.19375000000000001</v>
      </c>
      <c r="AE321" s="19">
        <v>-6.8850780499999998E-18</v>
      </c>
      <c r="AF321" s="19">
        <v>-2.1661259200000001E-10</v>
      </c>
      <c r="AG321" s="19">
        <v>-1.9615631999999999E-17</v>
      </c>
      <c r="AH321" s="19">
        <v>-3.2000836099999999E-10</v>
      </c>
      <c r="AI321" s="19">
        <v>3.60035754E-18</v>
      </c>
      <c r="AJ321" s="19">
        <v>-7.7073932900000004E-11</v>
      </c>
      <c r="AK321" s="19">
        <v>-2.2774232200000001E-17</v>
      </c>
      <c r="AL321" s="19">
        <v>-2.91242832E-10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>
        <v>0.19437500000000002</v>
      </c>
      <c r="AE322" s="19">
        <v>-6.9001571200000001E-18</v>
      </c>
      <c r="AF322" s="19">
        <v>-2.1627251800000001E-10</v>
      </c>
      <c r="AG322" s="19">
        <v>-1.9593621199999999E-17</v>
      </c>
      <c r="AH322" s="19">
        <v>-3.1936618099999999E-10</v>
      </c>
      <c r="AI322" s="19">
        <v>3.6162482799999997E-18</v>
      </c>
      <c r="AJ322" s="19">
        <v>-7.7252401899999999E-11</v>
      </c>
      <c r="AK322" s="19">
        <v>-2.2805174899999999E-17</v>
      </c>
      <c r="AL322" s="19">
        <v>-2.9180155299999998E-10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>
        <v>0.19500000000000001</v>
      </c>
      <c r="AE323" s="19">
        <v>-6.9162128099999999E-18</v>
      </c>
      <c r="AF323" s="19">
        <v>-2.15943747E-10</v>
      </c>
      <c r="AG323" s="19">
        <v>-1.9572348899999999E-17</v>
      </c>
      <c r="AH323" s="19">
        <v>-3.1873256200000001E-10</v>
      </c>
      <c r="AI323" s="19">
        <v>3.6321180799999997E-18</v>
      </c>
      <c r="AJ323" s="19">
        <v>-7.7427425000000004E-11</v>
      </c>
      <c r="AK323" s="19">
        <v>-2.2835785599999999E-17</v>
      </c>
      <c r="AL323" s="19">
        <v>-2.92353959E-10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>
        <v>0.19562499999999999</v>
      </c>
      <c r="AE324" s="19">
        <v>-6.9329403300000002E-18</v>
      </c>
      <c r="AF324" s="19">
        <v>-2.15618753E-10</v>
      </c>
      <c r="AG324" s="19">
        <v>-1.9551479299999999E-17</v>
      </c>
      <c r="AH324" s="19">
        <v>-3.1809983500000001E-10</v>
      </c>
      <c r="AI324" s="19">
        <v>3.6479595099999998E-18</v>
      </c>
      <c r="AJ324" s="19">
        <v>-7.7599061400000003E-11</v>
      </c>
      <c r="AK324" s="19">
        <v>-2.2866066099999999E-17</v>
      </c>
      <c r="AL324" s="19">
        <v>-2.9290006099999999E-10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>
        <v>0.19624999999999998</v>
      </c>
      <c r="AE325" s="19">
        <v>-6.9500492100000007E-18</v>
      </c>
      <c r="AF325" s="19">
        <v>-2.1529067999999999E-10</v>
      </c>
      <c r="AG325" s="19">
        <v>-1.9530728900000001E-17</v>
      </c>
      <c r="AH325" s="19">
        <v>-3.1746132600000001E-10</v>
      </c>
      <c r="AI325" s="19">
        <v>3.6637654E-18</v>
      </c>
      <c r="AJ325" s="19">
        <v>-7.7767367999999999E-11</v>
      </c>
      <c r="AK325" s="19">
        <v>-2.2896017600000001E-17</v>
      </c>
      <c r="AL325" s="19">
        <v>-2.9343987299999999E-10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>
        <v>0.19687499999999999</v>
      </c>
      <c r="AE326" s="19">
        <v>-6.9672660400000006E-18</v>
      </c>
      <c r="AF326" s="19">
        <v>-2.1495334800000001E-10</v>
      </c>
      <c r="AG326" s="19">
        <v>-1.9509861099999999E-17</v>
      </c>
      <c r="AH326" s="19">
        <v>-3.16811285E-10</v>
      </c>
      <c r="AI326" s="19">
        <v>3.6795287599999997E-18</v>
      </c>
      <c r="AJ326" s="19">
        <v>-7.7932399599999998E-11</v>
      </c>
      <c r="AK326" s="19">
        <v>-2.29256411E-17</v>
      </c>
      <c r="AL326" s="19">
        <v>-2.9397340000000002E-10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>
        <v>0.19750000000000001</v>
      </c>
      <c r="AE327" s="19">
        <v>-6.9843367700000006E-18</v>
      </c>
      <c r="AF327" s="19">
        <v>-2.1460125599999999E-10</v>
      </c>
      <c r="AG327" s="19">
        <v>-1.94886803E-17</v>
      </c>
      <c r="AH327" s="19">
        <v>-3.1614482000000002E-10</v>
      </c>
      <c r="AI327" s="19">
        <v>3.6952428300000004E-18</v>
      </c>
      <c r="AJ327" s="19">
        <v>-7.8094208499999995E-11</v>
      </c>
      <c r="AK327" s="19">
        <v>-2.2954937E-17</v>
      </c>
      <c r="AL327" s="19">
        <v>-2.9450064699999998E-10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>
        <v>0.198125</v>
      </c>
      <c r="AE328" s="19">
        <v>-7.0010284299999999E-18</v>
      </c>
      <c r="AF328" s="19">
        <v>-2.1422957399999999E-10</v>
      </c>
      <c r="AG328" s="19">
        <v>-1.9467027800000001E-17</v>
      </c>
      <c r="AH328" s="19">
        <v>-3.1545783699999997E-10</v>
      </c>
      <c r="AI328" s="19">
        <v>3.7109010399999999E-18</v>
      </c>
      <c r="AJ328" s="19">
        <v>-7.8252844999999996E-11</v>
      </c>
      <c r="AK328" s="19">
        <v>-2.29839057E-17</v>
      </c>
      <c r="AL328" s="19">
        <v>-2.95021613E-10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>
        <v>0.19874999999999998</v>
      </c>
      <c r="AE329" s="19">
        <v>-7.0171304200000001E-18</v>
      </c>
      <c r="AF329" s="19">
        <v>-2.1383413100000001E-10</v>
      </c>
      <c r="AG329" s="19">
        <v>-1.94447773E-17</v>
      </c>
      <c r="AH329" s="19">
        <v>-3.1474697900000002E-10</v>
      </c>
      <c r="AI329" s="19">
        <v>3.72649701E-18</v>
      </c>
      <c r="AJ329" s="19">
        <v>-7.8408357199999999E-11</v>
      </c>
      <c r="AK329" s="19">
        <v>-2.3012547099999999E-17</v>
      </c>
      <c r="AL329" s="19">
        <v>-2.9553629599999998E-10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>
        <v>0.199375</v>
      </c>
      <c r="AE330" s="19">
        <v>-7.0324553499999997E-18</v>
      </c>
      <c r="AF330" s="19">
        <v>-2.13411403E-10</v>
      </c>
      <c r="AG330" s="19">
        <v>-1.94218308E-17</v>
      </c>
      <c r="AH330" s="19">
        <v>-3.14009567E-10</v>
      </c>
      <c r="AI330" s="19">
        <v>3.7420245600000003E-18</v>
      </c>
      <c r="AJ330" s="19">
        <v>-7.8560791299999999E-11</v>
      </c>
      <c r="AK330" s="19">
        <v>-2.30408608E-17</v>
      </c>
      <c r="AL330" s="19">
        <v>-2.9604468900000001E-10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>
        <v>0.2</v>
      </c>
      <c r="AE331" s="19">
        <v>-7.04683951E-18</v>
      </c>
      <c r="AF331" s="19">
        <v>-2.1295848799999999E-10</v>
      </c>
      <c r="AG331" s="19">
        <v>-1.9398115299999999E-17</v>
      </c>
      <c r="AH331" s="19">
        <v>-3.1324354500000002E-10</v>
      </c>
      <c r="AI331" s="19">
        <v>3.7574776899999998E-18</v>
      </c>
      <c r="AJ331" s="19">
        <v>-7.8710191400000006E-11</v>
      </c>
      <c r="AK331" s="19">
        <v>-2.30688463E-17</v>
      </c>
      <c r="AL331" s="19">
        <v>-2.9654678399999998E-10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>
        <v>0.200625</v>
      </c>
      <c r="AE332" s="19">
        <v>-7.0601429000000001E-18</v>
      </c>
      <c r="AF332" s="19">
        <v>-2.1247308399999999E-10</v>
      </c>
      <c r="AG332" s="19">
        <v>-1.9373579700000001E-17</v>
      </c>
      <c r="AH332" s="19">
        <v>-3.1244743200000001E-10</v>
      </c>
      <c r="AI332" s="19">
        <v>3.7728505900000002E-18</v>
      </c>
      <c r="AJ332" s="19">
        <v>-7.8856599799999995E-11</v>
      </c>
      <c r="AK332" s="19">
        <v>-2.3096502700000001E-17</v>
      </c>
      <c r="AL332" s="19">
        <v>-2.9704256900000002E-10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>
        <v>0.20124999999999998</v>
      </c>
      <c r="AE333" s="19">
        <v>-7.0722490500000002E-18</v>
      </c>
      <c r="AF333" s="19">
        <v>-2.1195346299999999E-10</v>
      </c>
      <c r="AG333" s="19">
        <v>-1.9348191599999999E-17</v>
      </c>
      <c r="AH333" s="19">
        <v>-3.1162026599999999E-10</v>
      </c>
      <c r="AI333" s="19">
        <v>3.7881375999999997E-18</v>
      </c>
      <c r="AJ333" s="19">
        <v>-7.9000057099999996E-11</v>
      </c>
      <c r="AK333" s="19">
        <v>-2.3123828900000001E-17</v>
      </c>
      <c r="AL333" s="19">
        <v>-2.9753203199999999E-10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>
        <v>0.201875</v>
      </c>
      <c r="AE334" s="19">
        <v>-7.0830644700000004E-18</v>
      </c>
      <c r="AF334" s="19">
        <v>-2.1139843700000001E-10</v>
      </c>
      <c r="AG334" s="19">
        <v>-1.93219352E-17</v>
      </c>
      <c r="AH334" s="19">
        <v>-3.1076156099999998E-10</v>
      </c>
      <c r="AI334" s="19">
        <v>3.80333325E-18</v>
      </c>
      <c r="AJ334" s="19">
        <v>-7.9140601899999999E-11</v>
      </c>
      <c r="AK334" s="19">
        <v>-2.3150823699999999E-17</v>
      </c>
      <c r="AL334" s="19">
        <v>-2.98015155E-10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>
        <v>0.20250000000000001</v>
      </c>
      <c r="AE335" s="19">
        <v>-7.0925178200000008E-18</v>
      </c>
      <c r="AF335" s="19">
        <v>-2.1080732599999999E-10</v>
      </c>
      <c r="AG335" s="19">
        <v>-1.9294808700000001E-17</v>
      </c>
      <c r="AH335" s="19">
        <v>-3.0987125699999998E-10</v>
      </c>
      <c r="AI335" s="19">
        <v>3.8184322399999998E-18</v>
      </c>
      <c r="AJ335" s="19">
        <v>-7.92782714E-11</v>
      </c>
      <c r="AK335" s="19">
        <v>-2.3177485600000001E-17</v>
      </c>
      <c r="AL335" s="19">
        <v>-2.9849192199999998E-10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>
        <v>0.203125</v>
      </c>
      <c r="AE336" s="19">
        <v>-7.1005589299999998E-18</v>
      </c>
      <c r="AF336" s="19">
        <v>-2.1017992200000001E-10</v>
      </c>
      <c r="AG336" s="19">
        <v>-1.92668224E-17</v>
      </c>
      <c r="AH336" s="19">
        <v>-3.0894967799999999E-10</v>
      </c>
      <c r="AI336" s="19">
        <v>3.8334294200000003E-18</v>
      </c>
      <c r="AJ336" s="19">
        <v>-7.9413101099999997E-11</v>
      </c>
      <c r="AK336" s="19">
        <v>-2.3203813000000001E-17</v>
      </c>
      <c r="AL336" s="19">
        <v>-2.98962313E-10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>
        <v>0.20374999999999999</v>
      </c>
      <c r="AE337" s="19">
        <v>-7.1071575299999998E-18</v>
      </c>
      <c r="AF337" s="19">
        <v>-2.09516454E-10</v>
      </c>
      <c r="AG337" s="19">
        <v>-1.9237997100000001E-17</v>
      </c>
      <c r="AH337" s="19">
        <v>-3.0799748900000001E-10</v>
      </c>
      <c r="AI337" s="19">
        <v>3.8483198E-18</v>
      </c>
      <c r="AJ337" s="19">
        <v>-7.9545125200000003E-11</v>
      </c>
      <c r="AK337" s="19">
        <v>-2.3229804000000001E-17</v>
      </c>
      <c r="AL337" s="19">
        <v>-2.9942630699999999E-10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>
        <v>0.204375</v>
      </c>
      <c r="AE338" s="19">
        <v>-7.1123018199999998E-18</v>
      </c>
      <c r="AF338" s="19">
        <v>-2.08817541E-10</v>
      </c>
      <c r="AG338" s="19">
        <v>-1.9208362E-17</v>
      </c>
      <c r="AH338" s="19">
        <v>-3.0701565600000002E-10</v>
      </c>
      <c r="AI338" s="19">
        <v>3.8630985400000002E-18</v>
      </c>
      <c r="AJ338" s="19">
        <v>-7.9674376400000001E-11</v>
      </c>
      <c r="AK338" s="19">
        <v>-2.32554569E-17</v>
      </c>
      <c r="AL338" s="19">
        <v>-2.9988388100000001E-10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>
        <v>0.20500000000000002</v>
      </c>
      <c r="AE339" s="19">
        <v>-7.1159969799999999E-18</v>
      </c>
      <c r="AF339" s="19">
        <v>-2.0808416100000001E-10</v>
      </c>
      <c r="AG339" s="19">
        <v>-1.9177953699999999E-17</v>
      </c>
      <c r="AH339" s="19">
        <v>-3.0600540600000001E-10</v>
      </c>
      <c r="AI339" s="19">
        <v>3.8777609499999998E-18</v>
      </c>
      <c r="AJ339" s="19">
        <v>-7.9800886100000003E-11</v>
      </c>
      <c r="AK339" s="19">
        <v>-2.3280769499999999E-17</v>
      </c>
      <c r="AL339" s="19">
        <v>-3.0033501200000001E-10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>
        <v>0.205625</v>
      </c>
      <c r="AE340" s="19">
        <v>-7.1182634199999996E-18</v>
      </c>
      <c r="AF340" s="19">
        <v>-2.0731760099999999E-10</v>
      </c>
      <c r="AG340" s="19">
        <v>-1.9146815000000001E-17</v>
      </c>
      <c r="AH340" s="19">
        <v>-3.0496819300000002E-10</v>
      </c>
      <c r="AI340" s="19">
        <v>3.8923024800000002E-18</v>
      </c>
      <c r="AJ340" s="19">
        <v>-7.99246847E-11</v>
      </c>
      <c r="AK340" s="19">
        <v>-2.33057397E-17</v>
      </c>
      <c r="AL340" s="19">
        <v>-3.0077967600000001E-10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>
        <v>0.20624999999999999</v>
      </c>
      <c r="AE341" s="19">
        <v>-7.1191350400000003E-18</v>
      </c>
      <c r="AF341" s="19">
        <v>-2.06519421E-10</v>
      </c>
      <c r="AG341" s="19">
        <v>-1.9114993299999999E-17</v>
      </c>
      <c r="AH341" s="19">
        <v>-3.03905658E-10</v>
      </c>
      <c r="AI341" s="19">
        <v>3.90671874E-18</v>
      </c>
      <c r="AJ341" s="19">
        <v>-8.00458013E-11</v>
      </c>
      <c r="AK341" s="19">
        <v>-2.3330365399999999E-17</v>
      </c>
      <c r="AL341" s="19">
        <v>-3.0121784900000001E-10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>
        <v>0.206875</v>
      </c>
      <c r="AE342" s="19">
        <v>-7.1186573400000007E-18</v>
      </c>
      <c r="AF342" s="19">
        <v>-2.05691408E-10</v>
      </c>
      <c r="AG342" s="19">
        <v>-1.9082540400000001E-17</v>
      </c>
      <c r="AH342" s="19">
        <v>-3.0281959899999998E-10</v>
      </c>
      <c r="AI342" s="19">
        <v>3.9210054399999997E-18</v>
      </c>
      <c r="AJ342" s="19">
        <v>-8.01642641E-11</v>
      </c>
      <c r="AK342" s="19">
        <v>-2.3354644399999999E-17</v>
      </c>
      <c r="AL342" s="19">
        <v>-3.0164950400000001E-10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>
        <v>0.20750000000000002</v>
      </c>
      <c r="AE343" s="19">
        <v>-7.1168855500000006E-18</v>
      </c>
      <c r="AF343" s="19">
        <v>-2.04835535E-10</v>
      </c>
      <c r="AG343" s="19">
        <v>-1.90495107E-17</v>
      </c>
      <c r="AH343" s="19">
        <v>-3.0171193600000002E-10</v>
      </c>
      <c r="AI343" s="19">
        <v>3.9351584700000002E-18</v>
      </c>
      <c r="AJ343" s="19">
        <v>-8.0280100600000006E-11</v>
      </c>
      <c r="AK343" s="19">
        <v>-2.33785743E-17</v>
      </c>
      <c r="AL343" s="19">
        <v>-3.0207461699999999E-10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>
        <v>0.208125</v>
      </c>
      <c r="AE344" s="19">
        <v>-7.1138826899999998E-18</v>
      </c>
      <c r="AF344" s="19">
        <v>-2.0395391999999999E-10</v>
      </c>
      <c r="AG344" s="19">
        <v>-1.9015961500000001E-17</v>
      </c>
      <c r="AH344" s="19">
        <v>-3.0058467799999998E-10</v>
      </c>
      <c r="AI344" s="19">
        <v>3.9491738000000001E-18</v>
      </c>
      <c r="AJ344" s="19">
        <v>-8.0393337199999994E-11</v>
      </c>
      <c r="AK344" s="19">
        <v>-2.3402152799999999E-17</v>
      </c>
      <c r="AL344" s="19">
        <v>-3.02493163E-10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>
        <v>0.20874999999999999</v>
      </c>
      <c r="AE345" s="19">
        <v>-7.1097175599999993E-18</v>
      </c>
      <c r="AF345" s="19">
        <v>-2.0304877900000001E-10</v>
      </c>
      <c r="AG345" s="19">
        <v>-1.8981951200000001E-17</v>
      </c>
      <c r="AH345" s="19">
        <v>-2.9943989899999998E-10</v>
      </c>
      <c r="AI345" s="19">
        <v>3.9630475700000003E-18</v>
      </c>
      <c r="AJ345" s="19">
        <v>-8.0503999900000005E-11</v>
      </c>
      <c r="AK345" s="19">
        <v>-2.3425377799999999E-17</v>
      </c>
      <c r="AL345" s="19">
        <v>-3.0290511599999999E-10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>
        <v>0.20937500000000001</v>
      </c>
      <c r="AE346" s="19">
        <v>-7.1044628800000004E-18</v>
      </c>
      <c r="AF346" s="19">
        <v>-2.0212239499999999E-10</v>
      </c>
      <c r="AG346" s="19">
        <v>-1.8947539599999999E-17</v>
      </c>
      <c r="AH346" s="19">
        <v>-2.9827970500000001E-10</v>
      </c>
      <c r="AI346" s="19">
        <v>3.9767760100000003E-18</v>
      </c>
      <c r="AJ346" s="19">
        <v>-8.0612114099999996E-11</v>
      </c>
      <c r="AK346" s="19">
        <v>-2.3448246800000001E-17</v>
      </c>
      <c r="AL346" s="19">
        <v>-3.0331045299999998E-10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>
        <v>0.21000000000000002</v>
      </c>
      <c r="AE347" s="19">
        <v>-7.0981933299999994E-18</v>
      </c>
      <c r="AF347" s="19">
        <v>-2.0117706699999999E-10</v>
      </c>
      <c r="AG347" s="19">
        <v>-1.8912786800000001E-17</v>
      </c>
      <c r="AH347" s="19">
        <v>-2.9710620600000002E-10</v>
      </c>
      <c r="AI347" s="19">
        <v>3.9903554900000002E-18</v>
      </c>
      <c r="AJ347" s="19">
        <v>-8.0717704600000006E-11</v>
      </c>
      <c r="AK347" s="19">
        <v>-2.34707576E-17</v>
      </c>
      <c r="AL347" s="19">
        <v>-3.0370914900000002E-10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>
        <v>0.21062500000000001</v>
      </c>
      <c r="AE348" s="19">
        <v>-7.0909836799999993E-18</v>
      </c>
      <c r="AF348" s="19">
        <v>-2.00215081E-10</v>
      </c>
      <c r="AG348" s="19">
        <v>-1.8877752900000001E-17</v>
      </c>
      <c r="AH348" s="19">
        <v>-2.95921493E-10</v>
      </c>
      <c r="AI348" s="19">
        <v>4.0037824799999997E-18</v>
      </c>
      <c r="AJ348" s="19">
        <v>-8.0820796100000002E-11</v>
      </c>
      <c r="AK348" s="19">
        <v>-2.3492908199999999E-17</v>
      </c>
      <c r="AL348" s="19">
        <v>-3.0410118299999998E-10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>
        <v>0.21124999999999999</v>
      </c>
      <c r="AE349" s="19">
        <v>-7.0829069799999994E-18</v>
      </c>
      <c r="AF349" s="19">
        <v>-1.9923866699999999E-10</v>
      </c>
      <c r="AG349" s="19">
        <v>-1.8842497499999999E-17</v>
      </c>
      <c r="AH349" s="19">
        <v>-2.9472761300000001E-10</v>
      </c>
      <c r="AI349" s="19">
        <v>4.0170535700000003E-18</v>
      </c>
      <c r="AJ349" s="19">
        <v>-8.0921412699999995E-11</v>
      </c>
      <c r="AK349" s="19">
        <v>-2.35146962E-17</v>
      </c>
      <c r="AL349" s="19">
        <v>-3.0448653299999998E-10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>
        <v>0.21187499999999998</v>
      </c>
      <c r="AE350" s="19">
        <v>-7.0740327999999995E-18</v>
      </c>
      <c r="AF350" s="19">
        <v>-1.9824996799999999E-10</v>
      </c>
      <c r="AG350" s="19">
        <v>-1.8807079199999999E-17</v>
      </c>
      <c r="AH350" s="19">
        <v>-2.9352654499999998E-10</v>
      </c>
      <c r="AI350" s="19">
        <v>4.03016545E-18</v>
      </c>
      <c r="AJ350" s="19">
        <v>-8.1019578799999998E-11</v>
      </c>
      <c r="AK350" s="19">
        <v>-2.3536119800000001E-17</v>
      </c>
      <c r="AL350" s="19">
        <v>-3.04865178E-10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>
        <v>0.21249999999999999</v>
      </c>
      <c r="AE351" s="19">
        <v>-7.0644256299999999E-18</v>
      </c>
      <c r="AF351" s="19">
        <v>-1.9725100300000001E-10</v>
      </c>
      <c r="AG351" s="19">
        <v>-1.87715551E-17</v>
      </c>
      <c r="AH351" s="19">
        <v>-2.9232017700000002E-10</v>
      </c>
      <c r="AI351" s="19">
        <v>4.04311494E-18</v>
      </c>
      <c r="AJ351" s="19">
        <v>-8.1115318399999999E-11</v>
      </c>
      <c r="AK351" s="19">
        <v>-2.3557176900000001E-17</v>
      </c>
      <c r="AL351" s="19">
        <v>-3.0523710200000002E-10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>
        <v>0.21312500000000001</v>
      </c>
      <c r="AE352" s="19">
        <v>-7.0541432299999996E-18</v>
      </c>
      <c r="AF352" s="19">
        <v>-1.9624363800000001E-10</v>
      </c>
      <c r="AG352" s="19">
        <v>-1.8735980599999999E-17</v>
      </c>
      <c r="AH352" s="19">
        <v>-2.91110289E-10</v>
      </c>
      <c r="AI352" s="19">
        <v>4.0558989299999999E-18</v>
      </c>
      <c r="AJ352" s="19">
        <v>-8.1208655800000003E-11</v>
      </c>
      <c r="AK352" s="19">
        <v>-2.3577865799999999E-17</v>
      </c>
      <c r="AL352" s="19">
        <v>-3.0560228699999999E-10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>
        <v>0.21375</v>
      </c>
      <c r="AE353" s="19">
        <v>-7.0432352699999995E-18</v>
      </c>
      <c r="AF353" s="19">
        <v>-1.95229558E-10</v>
      </c>
      <c r="AG353" s="19">
        <v>-1.87004087E-17</v>
      </c>
      <c r="AH353" s="19">
        <v>-2.8989852699999999E-10</v>
      </c>
      <c r="AI353" s="19">
        <v>4.0685144200000003E-18</v>
      </c>
      <c r="AJ353" s="19">
        <v>-8.1299615499999994E-11</v>
      </c>
      <c r="AK353" s="19">
        <v>-2.3598184700000001E-17</v>
      </c>
      <c r="AL353" s="19">
        <v>-3.0596072E-10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>
        <v>0.21437499999999998</v>
      </c>
      <c r="AE354" s="19">
        <v>-7.0317419299999997E-18</v>
      </c>
      <c r="AF354" s="19">
        <v>-1.9421023799999999E-10</v>
      </c>
      <c r="AG354" s="19">
        <v>-1.86648899E-17</v>
      </c>
      <c r="AH354" s="19">
        <v>-2.8868639299999999E-10</v>
      </c>
      <c r="AI354" s="19">
        <v>4.08095853E-18</v>
      </c>
      <c r="AJ354" s="19">
        <v>-8.1388222099999994E-11</v>
      </c>
      <c r="AK354" s="19">
        <v>-2.36181322E-17</v>
      </c>
      <c r="AL354" s="19">
        <v>-3.06312389E-10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>
        <v>0.215</v>
      </c>
      <c r="AE355" s="19">
        <v>-7.01969273E-18</v>
      </c>
      <c r="AF355" s="19">
        <v>-1.9318692000000001E-10</v>
      </c>
      <c r="AG355" s="19">
        <v>-1.8629471499999999E-17</v>
      </c>
      <c r="AH355" s="19">
        <v>-2.8747522300000001E-10</v>
      </c>
      <c r="AI355" s="19">
        <v>4.0932284399999998E-18</v>
      </c>
      <c r="AJ355" s="19">
        <v>-8.1474500800000004E-11</v>
      </c>
      <c r="AK355" s="19">
        <v>-2.36377067E-17</v>
      </c>
      <c r="AL355" s="19">
        <v>-3.0665728400000001E-10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>
        <v>0.21562500000000001</v>
      </c>
      <c r="AE356" s="19">
        <v>-7.0071054600000003E-18</v>
      </c>
      <c r="AF356" s="19">
        <v>-1.9216059199999999E-10</v>
      </c>
      <c r="AG356" s="19">
        <v>-1.85941972E-17</v>
      </c>
      <c r="AH356" s="19">
        <v>-2.8626617400000001E-10</v>
      </c>
      <c r="AI356" s="19">
        <v>4.1053214300000003E-18</v>
      </c>
      <c r="AJ356" s="19">
        <v>-8.15584772E-11</v>
      </c>
      <c r="AK356" s="19">
        <v>-2.3656907200000001E-17</v>
      </c>
      <c r="AL356" s="19">
        <v>-3.0699539800000002E-10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>
        <v>0.21625</v>
      </c>
      <c r="AE357" s="19">
        <v>-6.99398523E-18</v>
      </c>
      <c r="AF357" s="19">
        <v>-1.9113196900000001E-10</v>
      </c>
      <c r="AG357" s="19">
        <v>-1.8559107E-17</v>
      </c>
      <c r="AH357" s="19">
        <v>-2.8506020700000002E-10</v>
      </c>
      <c r="AI357" s="19">
        <v>4.1172348800000004E-18</v>
      </c>
      <c r="AJ357" s="19">
        <v>-8.1640177500000004E-11</v>
      </c>
      <c r="AK357" s="19">
        <v>-2.3675732500000001E-17</v>
      </c>
      <c r="AL357" s="19">
        <v>-3.0732672699999999E-10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>
        <v>0.21687499999999998</v>
      </c>
      <c r="AE358" s="19">
        <v>-6.9803237200000004E-18</v>
      </c>
      <c r="AF358" s="19">
        <v>-1.9010147800000001E-10</v>
      </c>
      <c r="AG358" s="19">
        <v>-1.8524236200000001E-17</v>
      </c>
      <c r="AH358" s="19">
        <v>-2.8385808000000002E-10</v>
      </c>
      <c r="AI358" s="19">
        <v>4.1289662400000002E-18</v>
      </c>
      <c r="AJ358" s="19">
        <v>-8.1719628500000005E-11</v>
      </c>
      <c r="AK358" s="19">
        <v>-2.3694181899999999E-17</v>
      </c>
      <c r="AL358" s="19">
        <v>-3.0765127099999998E-10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>
        <v>0.2175</v>
      </c>
      <c r="AE359" s="19">
        <v>-6.96609852E-18</v>
      </c>
      <c r="AF359" s="19">
        <v>-1.89069245E-10</v>
      </c>
      <c r="AG359" s="19">
        <v>-1.8489615500000002E-17</v>
      </c>
      <c r="AH359" s="19">
        <v>-2.8266033399999998E-10</v>
      </c>
      <c r="AI359" s="19">
        <v>4.1405130399999998E-18</v>
      </c>
      <c r="AJ359" s="19">
        <v>-8.1796858E-11</v>
      </c>
      <c r="AK359" s="19">
        <v>-2.37122546E-17</v>
      </c>
      <c r="AL359" s="19">
        <v>-3.0796903199999998E-10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>
        <v>0.21812500000000001</v>
      </c>
      <c r="AE360" s="19">
        <v>-6.9512726800000007E-18</v>
      </c>
      <c r="AF360" s="19">
        <v>-1.88035086E-10</v>
      </c>
      <c r="AG360" s="19">
        <v>-1.84552703E-17</v>
      </c>
      <c r="AH360" s="19">
        <v>-2.8146728400000002E-10</v>
      </c>
      <c r="AI360" s="19">
        <v>4.15187289E-18</v>
      </c>
      <c r="AJ360" s="19">
        <v>-8.1871894400000005E-11</v>
      </c>
      <c r="AK360" s="19">
        <v>-2.3729950299999999E-17</v>
      </c>
      <c r="AL360" s="19">
        <v>-3.0828001500000001E-10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>
        <v>0.21875</v>
      </c>
      <c r="AE361" s="19">
        <v>-6.9357943500000002E-18</v>
      </c>
      <c r="AF361" s="19">
        <v>-1.8699849700000001E-10</v>
      </c>
      <c r="AG361" s="19">
        <v>-1.8421220300000001E-17</v>
      </c>
      <c r="AH361" s="19">
        <v>-2.8027901100000002E-10</v>
      </c>
      <c r="AI361" s="19">
        <v>4.1630434799999999E-18</v>
      </c>
      <c r="AJ361" s="19">
        <v>-8.1944767299999999E-11</v>
      </c>
      <c r="AK361" s="19">
        <v>-2.37472688E-17</v>
      </c>
      <c r="AL361" s="19">
        <v>-3.0858422900000001E-10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>
        <v>0.21937499999999999</v>
      </c>
      <c r="AE362" s="19">
        <v>-6.9195966700000003E-18</v>
      </c>
      <c r="AF362" s="19">
        <v>-1.8595865699999999E-10</v>
      </c>
      <c r="AG362" s="19">
        <v>-1.83874788E-17</v>
      </c>
      <c r="AH362" s="19">
        <v>-2.7909536000000001E-10</v>
      </c>
      <c r="AI362" s="19">
        <v>4.1740225700000001E-18</v>
      </c>
      <c r="AJ362" s="19">
        <v>-8.2015507099999999E-11</v>
      </c>
      <c r="AK362" s="19">
        <v>-2.376421E-17</v>
      </c>
      <c r="AL362" s="19">
        <v>-3.0888168599999998E-10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>
        <v>0.22</v>
      </c>
      <c r="AE363" s="19">
        <v>-6.9025977000000003E-18</v>
      </c>
      <c r="AF363" s="19">
        <v>-1.8491442300000001E-10</v>
      </c>
      <c r="AG363" s="19">
        <v>-1.8354052799999999E-17</v>
      </c>
      <c r="AH363" s="19">
        <v>-2.7791593100000002E-10</v>
      </c>
      <c r="AI363" s="19">
        <v>4.1848079799999997E-18</v>
      </c>
      <c r="AJ363" s="19">
        <v>-8.2084145300000001E-11</v>
      </c>
      <c r="AK363" s="19">
        <v>-2.3780774299999999E-17</v>
      </c>
      <c r="AL363" s="19">
        <v>-3.09172403E-10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>
        <v>0.22062500000000002</v>
      </c>
      <c r="AE364" s="19">
        <v>-6.88470062E-18</v>
      </c>
      <c r="AF364" s="19">
        <v>-1.8386433300000001E-10</v>
      </c>
      <c r="AG364" s="19">
        <v>-1.8320942200000001E-17</v>
      </c>
      <c r="AH364" s="19">
        <v>-2.76740082E-10</v>
      </c>
      <c r="AI364" s="19">
        <v>4.1953976000000001E-18</v>
      </c>
      <c r="AJ364" s="19">
        <v>-8.2150714799999995E-11</v>
      </c>
      <c r="AK364" s="19">
        <v>-2.3796962099999999E-17</v>
      </c>
      <c r="AL364" s="19">
        <v>-3.0945639899999998E-10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>
        <v>0.22125</v>
      </c>
      <c r="AE365" s="19">
        <v>-6.8657939999999999E-18</v>
      </c>
      <c r="AF365" s="19">
        <v>-1.8280661699999999E-10</v>
      </c>
      <c r="AG365" s="19">
        <v>-1.8288139199999999E-17</v>
      </c>
      <c r="AH365" s="19">
        <v>-2.7556692500000001E-10</v>
      </c>
      <c r="AI365" s="19">
        <v>4.2057893799999999E-18</v>
      </c>
      <c r="AJ365" s="19">
        <v>-8.2215249500000002E-11</v>
      </c>
      <c r="AK365" s="19">
        <v>-2.3812774200000001E-17</v>
      </c>
      <c r="AL365" s="19">
        <v>-3.0973369799999998E-10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>
        <v>0.22187499999999999</v>
      </c>
      <c r="AE366" s="19">
        <v>-6.84575225E-18</v>
      </c>
      <c r="AF366" s="19">
        <v>-1.8173920100000001E-10</v>
      </c>
      <c r="AG366" s="19">
        <v>-1.8255628600000001E-17</v>
      </c>
      <c r="AH366" s="19">
        <v>-2.7439533099999998E-10</v>
      </c>
      <c r="AI366" s="19">
        <v>4.2159813299999999E-18</v>
      </c>
      <c r="AJ366" s="19">
        <v>-8.22777848E-11</v>
      </c>
      <c r="AK366" s="19">
        <v>-2.3828211700000001E-17</v>
      </c>
      <c r="AL366" s="19">
        <v>-3.1000432799999998E-10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>
        <v>0.2225</v>
      </c>
      <c r="AE367" s="19">
        <v>-6.82443619E-18</v>
      </c>
      <c r="AF367" s="19">
        <v>-1.80659723E-10</v>
      </c>
      <c r="AG367" s="19">
        <v>-1.8223386600000001E-17</v>
      </c>
      <c r="AH367" s="19">
        <v>-2.7322393299999998E-10</v>
      </c>
      <c r="AI367" s="19">
        <v>4.2259715200000003E-18</v>
      </c>
      <c r="AJ367" s="19">
        <v>-8.2338357099999995E-11</v>
      </c>
      <c r="AK367" s="19">
        <v>-2.3843275600000001E-17</v>
      </c>
      <c r="AL367" s="19">
        <v>-3.1026831900000002E-10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>
        <v>0.22312500000000002</v>
      </c>
      <c r="AE368" s="19">
        <v>-6.8016938200000001E-18</v>
      </c>
      <c r="AF368" s="19">
        <v>-1.7956554899999999E-10</v>
      </c>
      <c r="AG368" s="19">
        <v>-1.8191381300000001E-17</v>
      </c>
      <c r="AH368" s="19">
        <v>-2.72051135E-10</v>
      </c>
      <c r="AI368" s="19">
        <v>4.23575806E-18</v>
      </c>
      <c r="AJ368" s="19">
        <v>-8.2397004399999997E-11</v>
      </c>
      <c r="AK368" s="19">
        <v>-2.3857967599999999E-17</v>
      </c>
      <c r="AL368" s="19">
        <v>-3.10525707E-10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>
        <v>0.22375</v>
      </c>
      <c r="AE369" s="19">
        <v>-6.7773611500000003E-18</v>
      </c>
      <c r="AF369" s="19">
        <v>-1.7845379200000001E-10</v>
      </c>
      <c r="AG369" s="19">
        <v>-1.8159572000000001E-17</v>
      </c>
      <c r="AH369" s="19">
        <v>-2.7087511799999999E-10</v>
      </c>
      <c r="AI369" s="19">
        <v>4.2453391199999997E-18</v>
      </c>
      <c r="AJ369" s="19">
        <v>-8.2453766200000006E-11</v>
      </c>
      <c r="AK369" s="19">
        <v>-2.3872289299999999E-17</v>
      </c>
      <c r="AL369" s="19">
        <v>-3.1077653099999998E-10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-6.7512631599999997E-18</v>
      </c>
      <c r="AF370" s="12">
        <v>-1.77321333E-10</v>
      </c>
      <c r="AG370" s="12">
        <v>-1.8127909200000001E-17</v>
      </c>
      <c r="AH370" s="12">
        <v>-2.6969385599999998E-10</v>
      </c>
      <c r="AI370" s="12">
        <v>4.2547129100000002E-18</v>
      </c>
      <c r="AJ370" s="12">
        <v>-8.2508683199999997E-11</v>
      </c>
      <c r="AK370" s="12">
        <v>-2.3886242899999999E-17</v>
      </c>
      <c r="AL370" s="12">
        <v>-3.1102083399999998E-10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-6.7232149099999996E-18</v>
      </c>
      <c r="AF371" s="12">
        <v>-1.76164847E-10</v>
      </c>
      <c r="AG371" s="12">
        <v>-1.8096334200000001E-17</v>
      </c>
      <c r="AH371" s="12">
        <v>-2.6850512700000002E-10</v>
      </c>
      <c r="AI371" s="12">
        <v>4.2638776799999998E-18</v>
      </c>
      <c r="AJ371" s="12">
        <v>-8.2561797600000001E-11</v>
      </c>
      <c r="AK371" s="12">
        <v>-2.3899830500000001E-17</v>
      </c>
      <c r="AL371" s="12">
        <v>-3.1125866199999998E-10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-6.6930227399999999E-18</v>
      </c>
      <c r="AF372" s="12">
        <v>-1.74980834E-10</v>
      </c>
      <c r="AG372" s="12">
        <v>-1.8064779799999999E-17</v>
      </c>
      <c r="AH372" s="12">
        <v>-2.6730653200000002E-10</v>
      </c>
      <c r="AI372" s="12">
        <v>4.27283172E-18</v>
      </c>
      <c r="AJ372" s="12">
        <v>-8.2613153299999994E-11</v>
      </c>
      <c r="AK372" s="12">
        <v>-2.39130546E-17</v>
      </c>
      <c r="AL372" s="12">
        <v>-3.11490067E-10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-6.6604855000000003E-18</v>
      </c>
      <c r="AF373" s="12">
        <v>-1.73765645E-10</v>
      </c>
      <c r="AG373" s="12">
        <v>-1.8033169799999999E-17</v>
      </c>
      <c r="AH373" s="12">
        <v>-2.6609551700000001E-10</v>
      </c>
      <c r="AI373" s="12">
        <v>4.2815733500000004E-18</v>
      </c>
      <c r="AJ373" s="12">
        <v>-8.26627952E-11</v>
      </c>
      <c r="AK373" s="12">
        <v>-2.3925917900000002E-17</v>
      </c>
      <c r="AL373" s="12">
        <v>-3.1171510200000001E-10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-6.6253959700000002E-18</v>
      </c>
      <c r="AF374" s="12">
        <v>-1.72515522E-10</v>
      </c>
      <c r="AG374" s="12">
        <v>-1.8001419600000001E-17</v>
      </c>
      <c r="AH374" s="12">
        <v>-2.6486939299999999E-10</v>
      </c>
      <c r="AI374" s="12">
        <v>4.2901009300000003E-18</v>
      </c>
      <c r="AJ374" s="12">
        <v>-8.2710770100000006E-11</v>
      </c>
      <c r="AK374" s="12">
        <v>-2.3938423300000001E-17</v>
      </c>
      <c r="AL374" s="12">
        <v>-3.1193382500000001E-10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-6.5875422299999998E-18</v>
      </c>
      <c r="AF375" s="12">
        <v>-1.7122663100000001E-10</v>
      </c>
      <c r="AG375" s="12">
        <v>-1.7969436399999999E-17</v>
      </c>
      <c r="AH375" s="12">
        <v>-2.6362536700000002E-10</v>
      </c>
      <c r="AI375" s="12">
        <v>4.2984128500000001E-18</v>
      </c>
      <c r="AJ375" s="12">
        <v>-8.2757125799999996E-11</v>
      </c>
      <c r="AK375" s="12">
        <v>-2.3950574099999999E-17</v>
      </c>
      <c r="AL375" s="12">
        <v>-3.1214629699999998E-10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-6.54670916E-18</v>
      </c>
      <c r="AF376" s="12">
        <v>-1.6989509999999999E-10</v>
      </c>
      <c r="AG376" s="12">
        <v>-1.7937120100000001E-17</v>
      </c>
      <c r="AH376" s="12">
        <v>-2.6236057200000001E-10</v>
      </c>
      <c r="AI376" s="12">
        <v>4.3065075000000003E-18</v>
      </c>
      <c r="AJ376" s="12">
        <v>-8.28019118E-11</v>
      </c>
      <c r="AK376" s="12">
        <v>-2.3962373500000001E-17</v>
      </c>
      <c r="AL376" s="12">
        <v>-3.1235258200000002E-10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-6.5026798799999996E-18</v>
      </c>
      <c r="AF377" s="12">
        <v>-1.68517066E-10</v>
      </c>
      <c r="AG377" s="12">
        <v>-1.7904363700000001E-17</v>
      </c>
      <c r="AH377" s="12">
        <v>-2.6107209800000002E-10</v>
      </c>
      <c r="AI377" s="12">
        <v>4.31438332E-18</v>
      </c>
      <c r="AJ377" s="12">
        <v>-8.2845178600000005E-11</v>
      </c>
      <c r="AK377" s="12">
        <v>-2.3973825E-17</v>
      </c>
      <c r="AL377" s="12">
        <v>-3.1255274799999998E-10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-6.4552373299999999E-18</v>
      </c>
      <c r="AF378" s="12">
        <v>-1.6708871199999999E-10</v>
      </c>
      <c r="AG378" s="12">
        <v>-1.7871054600000001E-17</v>
      </c>
      <c r="AH378" s="12">
        <v>-2.5975703299999998E-10</v>
      </c>
      <c r="AI378" s="12">
        <v>4.32203873E-18</v>
      </c>
      <c r="AJ378" s="12">
        <v>-8.2886978300000001E-11</v>
      </c>
      <c r="AK378" s="12">
        <v>-2.39849325E-17</v>
      </c>
      <c r="AL378" s="12">
        <v>-3.1274686399999998E-10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-6.4041657299999998E-18</v>
      </c>
      <c r="AF379" s="12">
        <v>-1.65606321E-10</v>
      </c>
      <c r="AG379" s="12">
        <v>-1.7837075500000001E-17</v>
      </c>
      <c r="AH379" s="12">
        <v>-2.5841250499999998E-10</v>
      </c>
      <c r="AI379" s="12">
        <v>4.3294721999999998E-18</v>
      </c>
      <c r="AJ379" s="12">
        <v>-8.2927363899999998E-11</v>
      </c>
      <c r="AK379" s="12">
        <v>-2.3995699600000001E-17</v>
      </c>
      <c r="AL379" s="12">
        <v>-3.12935003E-10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-6.3492520500000003E-18</v>
      </c>
      <c r="AF380" s="12">
        <v>-1.64066316E-10</v>
      </c>
      <c r="AG380" s="12">
        <v>-1.7802306299999999E-17</v>
      </c>
      <c r="AH380" s="12">
        <v>-2.5703572899999998E-10</v>
      </c>
      <c r="AI380" s="12">
        <v>4.33668218E-18</v>
      </c>
      <c r="AJ380" s="12">
        <v>-8.2966389700000005E-11</v>
      </c>
      <c r="AK380" s="12">
        <v>-2.4006130499999999E-17</v>
      </c>
      <c r="AL380" s="12">
        <v>-3.1311724000000001E-10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-6.2902874699999998E-18</v>
      </c>
      <c r="AF381" s="12">
        <v>-1.6246531300000001E-10</v>
      </c>
      <c r="AG381" s="12">
        <v>-1.77666253E-17</v>
      </c>
      <c r="AH381" s="12">
        <v>-2.5562405300000002E-10</v>
      </c>
      <c r="AI381" s="12">
        <v>4.3436671300000002E-18</v>
      </c>
      <c r="AJ381" s="12">
        <v>-8.3004110599999999E-11</v>
      </c>
      <c r="AK381" s="12">
        <v>-2.4016229099999999E-17</v>
      </c>
      <c r="AL381" s="12">
        <v>-3.1329365099999998E-10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-6.2270687300000002E-18</v>
      </c>
      <c r="AF382" s="12">
        <v>-1.6080017500000001E-10</v>
      </c>
      <c r="AG382" s="12">
        <v>-1.7729911799999999E-17</v>
      </c>
      <c r="AH382" s="12">
        <v>-2.5417502199999998E-10</v>
      </c>
      <c r="AI382" s="12">
        <v>4.3504255000000002E-18</v>
      </c>
      <c r="AJ382" s="12">
        <v>-8.3040582800000005E-11</v>
      </c>
      <c r="AK382" s="12">
        <v>-2.4025999800000001E-17</v>
      </c>
      <c r="AL382" s="12">
        <v>-3.1346431400000002E-10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-6.1593994200000001E-18</v>
      </c>
      <c r="AF383" s="12">
        <v>-1.59068058E-10</v>
      </c>
      <c r="AG383" s="12">
        <v>-1.7692048100000001E-17</v>
      </c>
      <c r="AH383" s="12">
        <v>-2.5268642900000001E-10</v>
      </c>
      <c r="AI383" s="12">
        <v>4.3569557600000003E-18</v>
      </c>
      <c r="AJ383" s="12">
        <v>-8.3075862999999995E-11</v>
      </c>
      <c r="AK383" s="12">
        <v>-2.40354465E-17</v>
      </c>
      <c r="AL383" s="12">
        <v>-3.1362930800000002E-10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-6.0870910900000001E-18</v>
      </c>
      <c r="AF384" s="12">
        <v>-1.5726647000000001E-10</v>
      </c>
      <c r="AG384" s="12">
        <v>-1.7652922300000001E-17</v>
      </c>
      <c r="AH384" s="12">
        <v>-2.51156387E-10</v>
      </c>
      <c r="AI384" s="12">
        <v>4.3632563399999997E-18</v>
      </c>
      <c r="AJ384" s="12">
        <v>-8.3110008400000003E-11</v>
      </c>
      <c r="AK384" s="12">
        <v>-2.40445737E-17</v>
      </c>
      <c r="AL384" s="12">
        <v>-3.1378871299999998E-10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-6.0099643300000004E-18</v>
      </c>
      <c r="AF385" s="12">
        <v>-1.55393323E-10</v>
      </c>
      <c r="AG385" s="12">
        <v>-1.7612431599999998E-17</v>
      </c>
      <c r="AH385" s="12">
        <v>-2.49583397E-10</v>
      </c>
      <c r="AI385" s="12">
        <v>4.3693256699999998E-18</v>
      </c>
      <c r="AJ385" s="12">
        <v>-8.3143076700000005E-11</v>
      </c>
      <c r="AK385" s="12">
        <v>-2.4053385600000001E-17</v>
      </c>
      <c r="AL385" s="12">
        <v>-3.1394260800000001E-10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-5.92784956E-18</v>
      </c>
      <c r="AF386" s="12">
        <v>-1.53446987E-10</v>
      </c>
      <c r="AG386" s="12">
        <v>-1.75704856E-17</v>
      </c>
      <c r="AH386" s="12">
        <v>-2.4796642600000002E-10</v>
      </c>
      <c r="AI386" s="12">
        <v>4.3751621500000003E-18</v>
      </c>
      <c r="AJ386" s="12">
        <v>-8.3175125700000004E-11</v>
      </c>
      <c r="AK386" s="12">
        <v>-2.40618863E-17</v>
      </c>
      <c r="AL386" s="12">
        <v>-3.14091072E-10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-5.8405877200000001E-18</v>
      </c>
      <c r="AF387" s="12">
        <v>-1.5142634499999999E-10</v>
      </c>
      <c r="AG387" s="12">
        <v>-1.75270103E-17</v>
      </c>
      <c r="AH387" s="12">
        <v>-2.4630498599999999E-10</v>
      </c>
      <c r="AI387" s="12">
        <v>4.3807641700000001E-18</v>
      </c>
      <c r="AJ387" s="12">
        <v>-8.3206213299999998E-11</v>
      </c>
      <c r="AK387" s="12">
        <v>-2.4070079900000001E-17</v>
      </c>
      <c r="AL387" s="12">
        <v>-3.14234184E-10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-5.7480306899999997E-18</v>
      </c>
      <c r="AF388" s="12">
        <v>-1.4933085E-10</v>
      </c>
      <c r="AG388" s="12">
        <v>-1.7481952900000001E-17</v>
      </c>
      <c r="AH388" s="12">
        <v>-2.4459922399999998E-10</v>
      </c>
      <c r="AI388" s="12">
        <v>4.38613008E-18</v>
      </c>
      <c r="AJ388" s="12">
        <v>-8.3236396800000002E-11</v>
      </c>
      <c r="AK388" s="12">
        <v>-2.4077970399999999E-17</v>
      </c>
      <c r="AL388" s="12">
        <v>-3.1437202100000002E-10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-5.6500414500000003E-18</v>
      </c>
      <c r="AF389" s="12">
        <v>-1.4716058000000001E-10</v>
      </c>
      <c r="AG389" s="12">
        <v>-1.74352862E-17</v>
      </c>
      <c r="AH389" s="12">
        <v>-2.42850016E-10</v>
      </c>
      <c r="AI389" s="12">
        <v>4.3912581799999999E-18</v>
      </c>
      <c r="AJ389" s="12">
        <v>-8.3265733499999996E-11</v>
      </c>
      <c r="AK389" s="12">
        <v>-2.4085561700000001E-17</v>
      </c>
      <c r="AL389" s="12">
        <v>-3.14504656E-10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-5.5464940000000003E-18</v>
      </c>
      <c r="AF390" s="12">
        <v>-1.4491628700000001E-10</v>
      </c>
      <c r="AG390" s="12">
        <v>-1.7387014500000001E-17</v>
      </c>
      <c r="AH390" s="12">
        <v>-2.41059067E-10</v>
      </c>
      <c r="AI390" s="12">
        <v>4.39614675E-18</v>
      </c>
      <c r="AJ390" s="12">
        <v>-8.3294279399999999E-11</v>
      </c>
      <c r="AK390" s="12">
        <v>-2.40928573E-17</v>
      </c>
      <c r="AL390" s="12">
        <v>-3.1463216200000002E-10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-5.4372728700000003E-18</v>
      </c>
      <c r="AF391" s="12">
        <v>-1.4259945699999999E-10</v>
      </c>
      <c r="AG391" s="12">
        <v>-1.7337179700000001E-17</v>
      </c>
      <c r="AH391" s="12">
        <v>-2.3922902199999998E-10</v>
      </c>
      <c r="AI391" s="12">
        <v>4.4007940200000001E-18</v>
      </c>
      <c r="AJ391" s="12">
        <v>-8.3322089700000004E-11</v>
      </c>
      <c r="AK391" s="12">
        <v>-2.40998606E-17</v>
      </c>
      <c r="AL391" s="12">
        <v>-3.1475460600000001E-10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-5.3222724200000003E-18</v>
      </c>
      <c r="AF392" s="12">
        <v>-1.40212358E-10</v>
      </c>
      <c r="AG392" s="12">
        <v>-1.7285867699999999E-17</v>
      </c>
      <c r="AH392" s="12">
        <v>-2.37363575E-10</v>
      </c>
      <c r="AI392" s="12">
        <v>4.4051981700000001E-18</v>
      </c>
      <c r="AJ392" s="12">
        <v>-8.3349218199999996E-11</v>
      </c>
      <c r="AK392" s="12">
        <v>-2.4106574600000001E-17</v>
      </c>
      <c r="AL392" s="12">
        <v>-3.1487205E-10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-5.2013956100000001E-18</v>
      </c>
      <c r="AF393" s="12">
        <v>-1.3775808999999999E-10</v>
      </c>
      <c r="AG393" s="12">
        <v>-1.7233216200000001E-17</v>
      </c>
      <c r="AH393" s="12">
        <v>-2.35467595E-10</v>
      </c>
      <c r="AI393" s="12">
        <v>4.4093572999999997E-18</v>
      </c>
      <c r="AJ393" s="12">
        <v>-8.3375716900000006E-11</v>
      </c>
      <c r="AK393" s="12">
        <v>-2.4113002E-17</v>
      </c>
      <c r="AL393" s="12">
        <v>-3.1498455300000002E-10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-5.07455243E-18</v>
      </c>
      <c r="AF394" s="12">
        <v>-1.35240636E-10</v>
      </c>
      <c r="AG394" s="12">
        <v>-1.71794221E-17</v>
      </c>
      <c r="AH394" s="12">
        <v>-2.3354725400000001E-10</v>
      </c>
      <c r="AI394" s="12">
        <v>4.4132694799999999E-18</v>
      </c>
      <c r="AJ394" s="12">
        <v>-8.3401635399999998E-11</v>
      </c>
      <c r="AK394" s="12">
        <v>-2.4119144899999999E-17</v>
      </c>
      <c r="AL394" s="12">
        <v>-3.1509216600000002E-10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-4.9416578600000002E-18</v>
      </c>
      <c r="AF395" s="12">
        <v>-1.32664904E-10</v>
      </c>
      <c r="AG395" s="12">
        <v>-1.71247508E-17</v>
      </c>
      <c r="AH395" s="12">
        <v>-2.3161016599999999E-10</v>
      </c>
      <c r="AI395" s="12">
        <v>4.4169326799999998E-18</v>
      </c>
      <c r="AJ395" s="12">
        <v>-8.3427021200000002E-11</v>
      </c>
      <c r="AK395" s="12">
        <v>-2.4125005E-17</v>
      </c>
      <c r="AL395" s="12">
        <v>-3.15194932E-10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-4.80262933E-18</v>
      </c>
      <c r="AF396" s="12">
        <v>-1.30036776E-10</v>
      </c>
      <c r="AG396" s="12">
        <v>-1.7069545699999999E-17</v>
      </c>
      <c r="AH396" s="12">
        <v>-2.29665532E-10</v>
      </c>
      <c r="AI396" s="12">
        <v>4.4203448099999997E-18</v>
      </c>
      <c r="AJ396" s="12">
        <v>-8.3451918599999996E-11</v>
      </c>
      <c r="AK396" s="12">
        <v>-2.41305836E-17</v>
      </c>
      <c r="AL396" s="12">
        <v>-3.1529288800000002E-10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-4.65738363E-18</v>
      </c>
      <c r="AF397" s="12">
        <v>-1.27363143E-10</v>
      </c>
      <c r="AG397" s="12">
        <v>-1.7014238099999999E-17</v>
      </c>
      <c r="AH397" s="12">
        <v>-2.2772429200000001E-10</v>
      </c>
      <c r="AI397" s="12">
        <v>4.4235037000000003E-18</v>
      </c>
      <c r="AJ397" s="12">
        <v>-8.3476368599999996E-11</v>
      </c>
      <c r="AK397" s="12">
        <v>-2.4135881099999998E-17</v>
      </c>
      <c r="AL397" s="12">
        <v>-3.1538605900000002E-10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-4.5058332499999999E-18</v>
      </c>
      <c r="AF398" s="12">
        <v>-1.2465194399999999E-10</v>
      </c>
      <c r="AG398" s="12">
        <v>-1.69593589E-17</v>
      </c>
      <c r="AH398" s="12">
        <v>-2.2579929300000001E-10</v>
      </c>
      <c r="AI398" s="12">
        <v>4.4264070800000001E-18</v>
      </c>
      <c r="AJ398" s="12">
        <v>-8.3500408200000005E-11</v>
      </c>
      <c r="AK398" s="12">
        <v>-2.41408973E-17</v>
      </c>
      <c r="AL398" s="12">
        <v>-3.15474462E-10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-4.3478821200000003E-18</v>
      </c>
      <c r="AF399" s="12">
        <v>-1.2191219699999999E-10</v>
      </c>
      <c r="AG399" s="12">
        <v>-1.6905550399999999E-17</v>
      </c>
      <c r="AH399" s="12">
        <v>-2.2390545699999999E-10</v>
      </c>
      <c r="AI399" s="12">
        <v>4.4290525899999996E-18</v>
      </c>
      <c r="AJ399" s="12">
        <v>-8.3524069999999997E-11</v>
      </c>
      <c r="AK399" s="12">
        <v>-2.41456313E-17</v>
      </c>
      <c r="AL399" s="12">
        <v>-3.1555810000000001E-10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-4.1834206899999998E-18</v>
      </c>
      <c r="AF400" s="12">
        <v>-1.1915403000000001E-10</v>
      </c>
      <c r="AG400" s="12">
        <v>-1.6853579399999999E-17</v>
      </c>
      <c r="AH400" s="12">
        <v>-2.2205996299999999E-10</v>
      </c>
      <c r="AI400" s="12">
        <v>4.4314377599999997E-18</v>
      </c>
      <c r="AJ400" s="12">
        <v>-8.3547381999999999E-11</v>
      </c>
      <c r="AK400" s="12">
        <v>-2.4150081200000001E-17</v>
      </c>
      <c r="AL400" s="12">
        <v>-3.1563696299999999E-10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-4.0123202500000003E-18</v>
      </c>
      <c r="AF401" s="12">
        <v>-1.1638870300000001E-10</v>
      </c>
      <c r="AG401" s="12">
        <v>-1.6804351000000001E-17</v>
      </c>
      <c r="AH401" s="12">
        <v>-2.2028244199999999E-10</v>
      </c>
      <c r="AI401" s="12">
        <v>4.4335600399999999E-18</v>
      </c>
      <c r="AJ401" s="12">
        <v>-8.35703662E-11</v>
      </c>
      <c r="AK401" s="12">
        <v>-2.4154244200000001E-17</v>
      </c>
      <c r="AL401" s="12">
        <v>-3.1571102799999999E-10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-3.8344266E-18</v>
      </c>
      <c r="AF402" s="12">
        <v>-1.1362862399999999E-10</v>
      </c>
      <c r="AG402" s="12">
        <v>-1.6758923999999999E-17</v>
      </c>
      <c r="AH402" s="12">
        <v>-2.1859517399999999E-10</v>
      </c>
      <c r="AI402" s="12">
        <v>4.4354167099999999E-18</v>
      </c>
      <c r="AJ402" s="12">
        <v>-8.3593038999999996E-11</v>
      </c>
      <c r="AK402" s="12">
        <v>-2.41581165E-17</v>
      </c>
      <c r="AL402" s="12">
        <v>-3.1578025600000001E-10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-3.6495528299999996E-18</v>
      </c>
      <c r="AF403" s="12">
        <v>-1.10887366E-10</v>
      </c>
      <c r="AG403" s="12">
        <v>-1.6718526900000001E-17</v>
      </c>
      <c r="AH403" s="12">
        <v>-2.17023306E-10</v>
      </c>
      <c r="AI403" s="12">
        <v>4.4370049900000003E-18</v>
      </c>
      <c r="AJ403" s="12">
        <v>-8.3615409600000004E-11</v>
      </c>
      <c r="AK403" s="12">
        <v>-2.4161693100000001E-17</v>
      </c>
      <c r="AL403" s="12">
        <v>-3.1584458999999999E-10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-3.45747132E-18</v>
      </c>
      <c r="AF404" s="12">
        <v>-1.08179669E-10</v>
      </c>
      <c r="AG404" s="12">
        <v>-1.6684574900000001E-17</v>
      </c>
      <c r="AH404" s="12">
        <v>-2.1559506700000001E-10</v>
      </c>
      <c r="AI404" s="12">
        <v>4.43832191E-18</v>
      </c>
      <c r="AJ404" s="12">
        <v>-8.3637480199999994E-11</v>
      </c>
      <c r="AK404" s="12">
        <v>-2.4164967700000001E-17</v>
      </c>
      <c r="AL404" s="12">
        <v>-3.15903955E-10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-3.2579048300000001E-18</v>
      </c>
      <c r="AF405" s="12">
        <v>-1.0552144000000001E-10</v>
      </c>
      <c r="AG405" s="12">
        <v>-1.66586884E-17</v>
      </c>
      <c r="AH405" s="12">
        <v>-2.1434200999999999E-10</v>
      </c>
      <c r="AI405" s="12">
        <v>4.4393643899999997E-18</v>
      </c>
      <c r="AJ405" s="12">
        <v>-8.3659244599999995E-11</v>
      </c>
      <c r="AK405" s="12">
        <v>-2.4167932900000001E-17</v>
      </c>
      <c r="AL405" s="12">
        <v>-3.15958254E-10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-3.0505166199999999E-18</v>
      </c>
      <c r="AF406" s="12">
        <v>-1.02929748E-10</v>
      </c>
      <c r="AG406" s="12">
        <v>-1.6642713099999999E-17</v>
      </c>
      <c r="AH406" s="12">
        <v>-2.13299254E-10</v>
      </c>
      <c r="AI406" s="12">
        <v>4.4401291999999997E-18</v>
      </c>
      <c r="AJ406" s="12">
        <v>-8.3680687999999999E-11</v>
      </c>
      <c r="AK406" s="12">
        <v>-2.41705795E-17</v>
      </c>
      <c r="AL406" s="12">
        <v>-3.1600737E-10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-2.83489968E-18</v>
      </c>
      <c r="AF407" s="12">
        <v>-1.00422804E-10</v>
      </c>
      <c r="AG407" s="12">
        <v>-1.663874E-17</v>
      </c>
      <c r="AH407" s="12">
        <v>-2.1250574200000001E-10</v>
      </c>
      <c r="AI407" s="12">
        <v>4.4406129600000004E-18</v>
      </c>
      <c r="AJ407" s="12">
        <v>-8.3701785900000006E-11</v>
      </c>
      <c r="AK407" s="12">
        <v>-2.4172897100000001E-17</v>
      </c>
      <c r="AL407" s="12">
        <v>-3.1605116000000001E-10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-2.6105647800000001E-18</v>
      </c>
      <c r="AF408" s="12">
        <v>-9.8019938800000005E-11</v>
      </c>
      <c r="AG408" s="12">
        <v>-1.6649128699999999E-17</v>
      </c>
      <c r="AH408" s="12">
        <v>-2.12004509E-10</v>
      </c>
      <c r="AI408" s="12">
        <v>4.44081212E-18</v>
      </c>
      <c r="AJ408" s="12">
        <v>-8.3722503199999994E-11</v>
      </c>
      <c r="AK408" s="12">
        <v>-2.4174873300000001E-17</v>
      </c>
      <c r="AL408" s="12">
        <v>-3.1608945699999998E-10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-2.37692751E-18</v>
      </c>
      <c r="AF409" s="12">
        <v>-9.5741572099999997E-11</v>
      </c>
      <c r="AG409" s="12">
        <v>-1.6676530200000001E-17</v>
      </c>
      <c r="AH409" s="12">
        <v>-2.11842971E-10</v>
      </c>
      <c r="AI409" s="12">
        <v>4.4407229499999999E-18</v>
      </c>
      <c r="AJ409" s="12">
        <v>-8.3742793699999994E-11</v>
      </c>
      <c r="AK409" s="12">
        <v>-2.4176494099999999E-17</v>
      </c>
      <c r="AL409" s="12">
        <v>-3.1612206599999998E-10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-2.1332941999999999E-18</v>
      </c>
      <c r="AF410" s="12">
        <v>-9.3609166300000001E-11</v>
      </c>
      <c r="AG410" s="12">
        <v>-1.6723912300000001E-17</v>
      </c>
      <c r="AH410" s="12">
        <v>-2.1207321199999999E-10</v>
      </c>
      <c r="AI410" s="12">
        <v>4.4403415500000001E-18</v>
      </c>
      <c r="AJ410" s="12">
        <v>-8.3762599099999995E-11</v>
      </c>
      <c r="AK410" s="12">
        <v>-2.41777435E-17</v>
      </c>
      <c r="AL410" s="12">
        <v>-3.1614876099999999E-10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>
        <v>0.25</v>
      </c>
      <c r="AE411" s="19">
        <v>-1.8788465499999998E-18</v>
      </c>
      <c r="AF411" s="19">
        <v>-9.1645176200000002E-11</v>
      </c>
      <c r="AG411" s="19">
        <v>-1.6794586400000001E-17</v>
      </c>
      <c r="AH411" s="19">
        <v>-2.1275230200000001E-10</v>
      </c>
      <c r="AI411" s="19">
        <v>4.4396638199999999E-18</v>
      </c>
      <c r="AJ411" s="19">
        <v>-8.3781847799999994E-11</v>
      </c>
      <c r="AK411" s="19">
        <v>-2.4178603600000001E-17</v>
      </c>
      <c r="AL411" s="19">
        <v>-3.1616928700000001E-10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1.11751422E-8</v>
      </c>
      <c r="D9" s="10">
        <v>0.30509360299999999</v>
      </c>
      <c r="E9" s="9">
        <v>2.22021674E-8</v>
      </c>
      <c r="F9" s="10">
        <v>0.39442265799999998</v>
      </c>
      <c r="G9" s="9">
        <v>2.96718141E-9</v>
      </c>
      <c r="H9" s="10">
        <v>0.12441978400000001</v>
      </c>
      <c r="I9" s="9">
        <v>2.2147477500000001E-8</v>
      </c>
      <c r="J9" s="10">
        <v>0.279936356</v>
      </c>
      <c r="K9" s="9">
        <v>2.96718141E-9</v>
      </c>
      <c r="L9" s="10">
        <v>0.12441978400000001</v>
      </c>
      <c r="M9" s="9">
        <v>2.2147477500000001E-8</v>
      </c>
      <c r="N9" s="10">
        <v>0.279936356</v>
      </c>
      <c r="O9" s="19"/>
      <c r="P9" s="11">
        <v>0.125</v>
      </c>
      <c r="Q9" s="9">
        <v>-1.3558221599999999E-8</v>
      </c>
      <c r="R9" s="10">
        <v>-0.14874794699999999</v>
      </c>
      <c r="S9" s="9">
        <v>4.7548562999999999E-9</v>
      </c>
      <c r="T9" s="10">
        <v>-4.0718244E-5</v>
      </c>
      <c r="U9" s="9">
        <v>-1.12218103E-8</v>
      </c>
      <c r="V9" s="10">
        <v>-0.121691964</v>
      </c>
      <c r="W9" s="9">
        <v>3.7557004100000001E-9</v>
      </c>
      <c r="X9" s="10">
        <v>-7.0997049399999999E-5</v>
      </c>
      <c r="Y9" s="9">
        <v>-1.12218103E-8</v>
      </c>
      <c r="Z9" s="10">
        <v>-0.121691964</v>
      </c>
      <c r="AA9" s="9">
        <v>3.7557004100000001E-9</v>
      </c>
      <c r="AB9" s="10">
        <v>-7.0997049399999999E-5</v>
      </c>
      <c r="AC9" s="19"/>
      <c r="AD9" s="11">
        <v>0</v>
      </c>
      <c r="AE9" s="9">
        <v>-1.12218103E-8</v>
      </c>
      <c r="AF9" s="10">
        <v>-0.121691964</v>
      </c>
      <c r="AG9" s="9">
        <v>3.7557004100000001E-9</v>
      </c>
      <c r="AH9" s="10">
        <v>-7.0997049399999999E-5</v>
      </c>
      <c r="AI9" s="9">
        <v>-7.9043809399999992E-9</v>
      </c>
      <c r="AJ9" s="10">
        <v>-9.0667555499999997E-2</v>
      </c>
      <c r="AK9" s="9">
        <v>1.3589085399999999E-9</v>
      </c>
      <c r="AL9" s="10">
        <v>-1.5444879E-2</v>
      </c>
    </row>
    <row r="10" spans="2:38" ht="15" customHeight="1" x14ac:dyDescent="0.25">
      <c r="B10" s="20">
        <v>0.12520000000000001</v>
      </c>
      <c r="C10" s="12">
        <v>1.08930975E-8</v>
      </c>
      <c r="D10" s="13">
        <v>0.30172767099999998</v>
      </c>
      <c r="E10" s="12">
        <v>2.2346244399999999E-8</v>
      </c>
      <c r="F10" s="13">
        <v>0.39451583200000001</v>
      </c>
      <c r="G10" s="12">
        <v>2.6716257000000001E-9</v>
      </c>
      <c r="H10" s="13">
        <v>0.12118427</v>
      </c>
      <c r="I10" s="12">
        <v>2.2269044899999999E-8</v>
      </c>
      <c r="J10" s="13">
        <v>0.28009107300000002</v>
      </c>
      <c r="K10" s="12">
        <v>2.6716257000000001E-9</v>
      </c>
      <c r="L10" s="13">
        <v>0.12118427</v>
      </c>
      <c r="M10" s="12">
        <v>2.2269044899999999E-8</v>
      </c>
      <c r="N10" s="13">
        <v>0.28009107300000002</v>
      </c>
      <c r="O10" s="19"/>
      <c r="P10" s="20">
        <v>0.12520000000000001</v>
      </c>
      <c r="Q10" s="12">
        <v>-1.3522178299999999E-8</v>
      </c>
      <c r="R10" s="13">
        <v>-0.14840683900000001</v>
      </c>
      <c r="S10" s="12">
        <v>4.7263090100000003E-9</v>
      </c>
      <c r="T10" s="13">
        <v>-2.23965627E-4</v>
      </c>
      <c r="U10" s="12">
        <v>-1.11981896E-8</v>
      </c>
      <c r="V10" s="13">
        <v>-0.121432676</v>
      </c>
      <c r="W10" s="12">
        <v>3.7425119699999996E-9</v>
      </c>
      <c r="X10" s="13">
        <v>-1.1014062E-4</v>
      </c>
      <c r="Y10" s="12">
        <v>-1.11981896E-8</v>
      </c>
      <c r="Z10" s="13">
        <v>-0.121432676</v>
      </c>
      <c r="AA10" s="12">
        <v>3.7425119699999996E-9</v>
      </c>
      <c r="AB10" s="13">
        <v>-1.1014062E-4</v>
      </c>
      <c r="AC10" s="19"/>
      <c r="AD10" s="21">
        <v>6.2499999999998668E-4</v>
      </c>
      <c r="AE10" s="19">
        <v>-1.12490345E-8</v>
      </c>
      <c r="AF10" s="22">
        <v>-0.1219807</v>
      </c>
      <c r="AG10" s="19">
        <v>3.7326560399999999E-9</v>
      </c>
      <c r="AH10" s="22">
        <v>-3.2456907999999998E-4</v>
      </c>
      <c r="AI10" s="19">
        <v>-7.9181955500000005E-9</v>
      </c>
      <c r="AJ10" s="22">
        <v>-9.0792339400000005E-2</v>
      </c>
      <c r="AK10" s="19">
        <v>1.3636400099999999E-9</v>
      </c>
      <c r="AL10" s="22">
        <v>-1.5420175899999999E-2</v>
      </c>
    </row>
    <row r="11" spans="2:38" ht="15" customHeight="1" x14ac:dyDescent="0.25">
      <c r="B11" s="20">
        <v>0.12540000000000001</v>
      </c>
      <c r="C11" s="12">
        <v>1.0614979399999999E-8</v>
      </c>
      <c r="D11" s="13">
        <v>0.29840788699999998</v>
      </c>
      <c r="E11" s="12">
        <v>2.2488197399999999E-8</v>
      </c>
      <c r="F11" s="13">
        <v>0.39460642099999998</v>
      </c>
      <c r="G11" s="12">
        <v>2.38029139E-9</v>
      </c>
      <c r="H11" s="13">
        <v>0.118027539</v>
      </c>
      <c r="I11" s="12">
        <v>2.2389771200000001E-8</v>
      </c>
      <c r="J11" s="13">
        <v>0.28028348800000003</v>
      </c>
      <c r="K11" s="12">
        <v>2.38029139E-9</v>
      </c>
      <c r="L11" s="13">
        <v>0.118027539</v>
      </c>
      <c r="M11" s="12">
        <v>2.2389771200000001E-8</v>
      </c>
      <c r="N11" s="13">
        <v>0.28028348800000003</v>
      </c>
      <c r="O11" s="19"/>
      <c r="P11" s="20">
        <v>0.12540000000000001</v>
      </c>
      <c r="Q11" s="12">
        <v>-1.34853915E-8</v>
      </c>
      <c r="R11" s="13">
        <v>-0.14805976700000001</v>
      </c>
      <c r="S11" s="12">
        <v>4.6970131499999999E-9</v>
      </c>
      <c r="T11" s="13">
        <v>-4.1336777E-4</v>
      </c>
      <c r="U11" s="12">
        <v>-1.11723751E-8</v>
      </c>
      <c r="V11" s="13">
        <v>-0.121153918</v>
      </c>
      <c r="W11" s="12">
        <v>3.72750677E-9</v>
      </c>
      <c r="X11" s="13">
        <v>-1.62415661E-4</v>
      </c>
      <c r="Y11" s="12">
        <v>-1.11723751E-8</v>
      </c>
      <c r="Z11" s="13">
        <v>-0.121153918</v>
      </c>
      <c r="AA11" s="12">
        <v>3.72750677E-9</v>
      </c>
      <c r="AB11" s="13">
        <v>-1.62415661E-4</v>
      </c>
      <c r="AC11" s="19"/>
      <c r="AD11" s="21">
        <v>1.2500000000000011E-3</v>
      </c>
      <c r="AE11" s="19">
        <v>-1.1275993500000001E-8</v>
      </c>
      <c r="AF11" s="22">
        <v>-0.122256687</v>
      </c>
      <c r="AG11" s="19">
        <v>3.7162400099999998E-9</v>
      </c>
      <c r="AH11" s="22">
        <v>-5.1396428199999996E-4</v>
      </c>
      <c r="AI11" s="19">
        <v>-7.9322206100000002E-9</v>
      </c>
      <c r="AJ11" s="22">
        <v>-9.0925726999999998E-2</v>
      </c>
      <c r="AK11" s="19">
        <v>1.3675814E-9</v>
      </c>
      <c r="AL11" s="22">
        <v>-1.54084236E-2</v>
      </c>
    </row>
    <row r="12" spans="2:38" ht="15" customHeight="1" x14ac:dyDescent="0.25">
      <c r="B12" s="20">
        <v>0.12559999999999999</v>
      </c>
      <c r="C12" s="12">
        <v>1.03408075E-8</v>
      </c>
      <c r="D12" s="13">
        <v>0.29513451800000001</v>
      </c>
      <c r="E12" s="12">
        <v>2.2628014099999999E-8</v>
      </c>
      <c r="F12" s="13">
        <v>0.394694404</v>
      </c>
      <c r="G12" s="12">
        <v>2.0932176299999999E-9</v>
      </c>
      <c r="H12" s="13">
        <v>0.114946889</v>
      </c>
      <c r="I12" s="12">
        <v>2.2509668099999999E-8</v>
      </c>
      <c r="J12" s="13">
        <v>0.28051066099999999</v>
      </c>
      <c r="K12" s="12">
        <v>2.0932176299999999E-9</v>
      </c>
      <c r="L12" s="13">
        <v>0.114946889</v>
      </c>
      <c r="M12" s="12">
        <v>2.2509668099999999E-8</v>
      </c>
      <c r="N12" s="13">
        <v>0.28051066099999999</v>
      </c>
      <c r="O12" s="19"/>
      <c r="P12" s="20">
        <v>0.12559999999999999</v>
      </c>
      <c r="Q12" s="12">
        <v>-1.3447797500000001E-8</v>
      </c>
      <c r="R12" s="13">
        <v>-0.14770575399999999</v>
      </c>
      <c r="S12" s="12">
        <v>4.6669640599999997E-9</v>
      </c>
      <c r="T12" s="13">
        <v>-6.0850842500000005E-4</v>
      </c>
      <c r="U12" s="12">
        <v>-1.11444829E-8</v>
      </c>
      <c r="V12" s="13">
        <v>-0.12085644399999999</v>
      </c>
      <c r="W12" s="12">
        <v>3.7107762400000001E-9</v>
      </c>
      <c r="X12" s="13">
        <v>-2.2689798000000001E-4</v>
      </c>
      <c r="Y12" s="12">
        <v>-1.11444829E-8</v>
      </c>
      <c r="Z12" s="13">
        <v>-0.12085644399999999</v>
      </c>
      <c r="AA12" s="12">
        <v>3.7107762400000001E-9</v>
      </c>
      <c r="AB12" s="13">
        <v>-2.2689798000000001E-4</v>
      </c>
      <c r="AC12" s="19"/>
      <c r="AD12" s="21">
        <v>1.8750000000000155E-3</v>
      </c>
      <c r="AE12" s="19">
        <v>-1.13025524E-8</v>
      </c>
      <c r="AF12" s="22">
        <v>-0.12252101899999999</v>
      </c>
      <c r="AG12" s="19">
        <v>3.7054560800000001E-9</v>
      </c>
      <c r="AH12" s="22">
        <v>-6.49448368E-4</v>
      </c>
      <c r="AI12" s="19">
        <v>-7.9464566499999996E-9</v>
      </c>
      <c r="AJ12" s="22">
        <v>-9.1066752200000003E-2</v>
      </c>
      <c r="AK12" s="19">
        <v>1.3708889900000001E-9</v>
      </c>
      <c r="AL12" s="22">
        <v>-1.54074525E-2</v>
      </c>
    </row>
    <row r="13" spans="2:38" ht="15" customHeight="1" x14ac:dyDescent="0.25">
      <c r="B13" s="20">
        <v>0.1258</v>
      </c>
      <c r="C13" s="12">
        <v>1.00706057E-8</v>
      </c>
      <c r="D13" s="13">
        <v>0.29190782199999998</v>
      </c>
      <c r="E13" s="12">
        <v>2.2765674199999999E-8</v>
      </c>
      <c r="F13" s="13">
        <v>0.39477965599999998</v>
      </c>
      <c r="G13" s="12">
        <v>1.81044646E-9</v>
      </c>
      <c r="H13" s="13">
        <v>0.111939698</v>
      </c>
      <c r="I13" s="12">
        <v>2.2628727300000001E-8</v>
      </c>
      <c r="J13" s="13">
        <v>0.28076953999999998</v>
      </c>
      <c r="K13" s="12">
        <v>1.81044646E-9</v>
      </c>
      <c r="L13" s="13">
        <v>0.111939698</v>
      </c>
      <c r="M13" s="12">
        <v>2.2628727300000001E-8</v>
      </c>
      <c r="N13" s="13">
        <v>0.28076953999999998</v>
      </c>
      <c r="O13" s="19"/>
      <c r="P13" s="20">
        <v>0.1258</v>
      </c>
      <c r="Q13" s="12">
        <v>-1.3409347599999999E-8</v>
      </c>
      <c r="R13" s="13">
        <v>-0.14734407199999999</v>
      </c>
      <c r="S13" s="12">
        <v>4.63615642E-9</v>
      </c>
      <c r="T13" s="13">
        <v>-8.0910153900000002E-4</v>
      </c>
      <c r="U13" s="12">
        <v>-1.1114621600000001E-8</v>
      </c>
      <c r="V13" s="13">
        <v>-0.12054097499999999</v>
      </c>
      <c r="W13" s="12">
        <v>3.69240493E-9</v>
      </c>
      <c r="X13" s="13">
        <v>-3.0274410900000003E-4</v>
      </c>
      <c r="Y13" s="12">
        <v>-1.1114621600000001E-8</v>
      </c>
      <c r="Z13" s="13">
        <v>-0.12054097499999999</v>
      </c>
      <c r="AA13" s="12">
        <v>3.69240493E-9</v>
      </c>
      <c r="AB13" s="13">
        <v>-3.0274410900000003E-4</v>
      </c>
      <c r="AC13" s="19"/>
      <c r="AD13" s="21">
        <v>2.5000000000000022E-3</v>
      </c>
      <c r="AE13" s="19">
        <v>-1.13286067E-8</v>
      </c>
      <c r="AF13" s="22">
        <v>-0.122774735</v>
      </c>
      <c r="AG13" s="19">
        <v>3.6994193300000001E-9</v>
      </c>
      <c r="AH13" s="22">
        <v>-7.4007912799999996E-4</v>
      </c>
      <c r="AI13" s="19">
        <v>-7.9609014200000006E-9</v>
      </c>
      <c r="AJ13" s="22">
        <v>-9.1214540699999999E-2</v>
      </c>
      <c r="AK13" s="19">
        <v>1.3736994800000001E-9</v>
      </c>
      <c r="AL13" s="22">
        <v>-1.5415357100000001E-2</v>
      </c>
    </row>
    <row r="14" spans="2:38" x14ac:dyDescent="0.25">
      <c r="B14" s="20">
        <v>0.126</v>
      </c>
      <c r="C14" s="12">
        <v>9.8044010399999994E-9</v>
      </c>
      <c r="D14" s="13">
        <v>0.28872804800000001</v>
      </c>
      <c r="E14" s="12">
        <v>2.29011487E-8</v>
      </c>
      <c r="F14" s="13">
        <v>0.39486194099999999</v>
      </c>
      <c r="G14" s="12">
        <v>1.53202268E-9</v>
      </c>
      <c r="H14" s="13">
        <v>0.10900341700000001</v>
      </c>
      <c r="I14" s="12">
        <v>2.27469202E-8</v>
      </c>
      <c r="J14" s="13">
        <v>0.28105695600000002</v>
      </c>
      <c r="K14" s="12">
        <v>1.53202268E-9</v>
      </c>
      <c r="L14" s="13">
        <v>0.10900341700000001</v>
      </c>
      <c r="M14" s="12">
        <v>2.27469202E-8</v>
      </c>
      <c r="N14" s="13">
        <v>0.28105695600000002</v>
      </c>
      <c r="O14" s="19"/>
      <c r="P14" s="20">
        <v>0.126</v>
      </c>
      <c r="Q14" s="12">
        <v>-1.33700091E-8</v>
      </c>
      <c r="R14" s="13">
        <v>-0.14697425</v>
      </c>
      <c r="S14" s="12">
        <v>4.60458427E-9</v>
      </c>
      <c r="T14" s="13">
        <v>-1.01499485E-3</v>
      </c>
      <c r="U14" s="12">
        <v>-1.10828939E-8</v>
      </c>
      <c r="V14" s="13">
        <v>-0.12020821700000001</v>
      </c>
      <c r="W14" s="12">
        <v>3.6724708599999999E-9</v>
      </c>
      <c r="X14" s="13">
        <v>-3.8919630699999998E-4</v>
      </c>
      <c r="Y14" s="12">
        <v>-1.10828939E-8</v>
      </c>
      <c r="Z14" s="13">
        <v>-0.12020821700000001</v>
      </c>
      <c r="AA14" s="12">
        <v>3.6724708599999999E-9</v>
      </c>
      <c r="AB14" s="13">
        <v>-3.8919630699999998E-4</v>
      </c>
      <c r="AC14" s="19"/>
      <c r="AD14" s="21">
        <v>3.1249999999999889E-3</v>
      </c>
      <c r="AE14" s="19">
        <v>-1.1354079100000001E-8</v>
      </c>
      <c r="AF14" s="22">
        <v>-0.123018825</v>
      </c>
      <c r="AG14" s="19">
        <v>3.6973468500000001E-9</v>
      </c>
      <c r="AH14" s="22">
        <v>-7.9381267699999997E-4</v>
      </c>
      <c r="AI14" s="19">
        <v>-7.9755502599999993E-9</v>
      </c>
      <c r="AJ14" s="22">
        <v>-9.1368301900000004E-2</v>
      </c>
      <c r="AK14" s="19">
        <v>1.37613179E-9</v>
      </c>
      <c r="AL14" s="22">
        <v>-1.5430472000000001E-2</v>
      </c>
    </row>
    <row r="15" spans="2:38" x14ac:dyDescent="0.25">
      <c r="B15" s="20">
        <v>0.12620000000000001</v>
      </c>
      <c r="C15" s="12">
        <v>9.5422243499999999E-9</v>
      </c>
      <c r="D15" s="13">
        <v>0.28559543700000001</v>
      </c>
      <c r="E15" s="12">
        <v>2.30344009E-8</v>
      </c>
      <c r="F15" s="13">
        <v>0.39494091599999998</v>
      </c>
      <c r="G15" s="12">
        <v>1.2579938900000001E-9</v>
      </c>
      <c r="H15" s="13">
        <v>0.10613556</v>
      </c>
      <c r="I15" s="12">
        <v>2.2864198399999999E-8</v>
      </c>
      <c r="J15" s="13">
        <v>0.28136961500000002</v>
      </c>
      <c r="K15" s="12">
        <v>1.2579938900000001E-9</v>
      </c>
      <c r="L15" s="13">
        <v>0.10613556</v>
      </c>
      <c r="M15" s="12">
        <v>2.2864198399999999E-8</v>
      </c>
      <c r="N15" s="13">
        <v>0.28136961500000002</v>
      </c>
      <c r="O15" s="19"/>
      <c r="P15" s="20">
        <v>0.12620000000000001</v>
      </c>
      <c r="Q15" s="12">
        <v>-1.3329765200000001E-8</v>
      </c>
      <c r="R15" s="13">
        <v>-0.14659608299999999</v>
      </c>
      <c r="S15" s="12">
        <v>4.5722410299999998E-9</v>
      </c>
      <c r="T15" s="13">
        <v>-1.22617351E-3</v>
      </c>
      <c r="U15" s="12">
        <v>-1.10493985E-8</v>
      </c>
      <c r="V15" s="13">
        <v>-0.119858885</v>
      </c>
      <c r="W15" s="12">
        <v>3.65104593E-9</v>
      </c>
      <c r="X15" s="13">
        <v>-4.8558743599999999E-4</v>
      </c>
      <c r="Y15" s="12">
        <v>-1.10493985E-8</v>
      </c>
      <c r="Z15" s="13">
        <v>-0.119858885</v>
      </c>
      <c r="AA15" s="12">
        <v>3.65104593E-9</v>
      </c>
      <c r="AB15" s="13">
        <v>-4.8558743599999999E-4</v>
      </c>
      <c r="AC15" s="19"/>
      <c r="AD15" s="21">
        <v>3.7500000000000033E-3</v>
      </c>
      <c r="AE15" s="19">
        <v>-1.13789159E-8</v>
      </c>
      <c r="AF15" s="22">
        <v>-0.12325422599999999</v>
      </c>
      <c r="AG15" s="19">
        <v>3.6985489799999998E-9</v>
      </c>
      <c r="AH15" s="22">
        <v>-8.1760299999999997E-4</v>
      </c>
      <c r="AI15" s="19">
        <v>-7.9903964800000001E-9</v>
      </c>
      <c r="AJ15" s="22">
        <v>-9.1527322300000005E-2</v>
      </c>
      <c r="AK15" s="19">
        <v>1.3782887E-9</v>
      </c>
      <c r="AL15" s="22">
        <v>-1.5451348300000001E-2</v>
      </c>
    </row>
    <row r="16" spans="2:38" x14ac:dyDescent="0.25">
      <c r="B16" s="20">
        <v>0.12640000000000001</v>
      </c>
      <c r="C16" s="12">
        <v>9.2841099799999996E-9</v>
      </c>
      <c r="D16" s="13">
        <v>0.28251021500000001</v>
      </c>
      <c r="E16" s="12">
        <v>2.31653854E-8</v>
      </c>
      <c r="F16" s="13">
        <v>0.39501612800000002</v>
      </c>
      <c r="G16" s="12">
        <v>9.8841037500000002E-10</v>
      </c>
      <c r="H16" s="13">
        <v>0.103333702</v>
      </c>
      <c r="I16" s="12">
        <v>2.29804932E-8</v>
      </c>
      <c r="J16" s="13">
        <v>0.28170409899999999</v>
      </c>
      <c r="K16" s="12">
        <v>9.8841037500000002E-10</v>
      </c>
      <c r="L16" s="13">
        <v>0.103333702</v>
      </c>
      <c r="M16" s="12">
        <v>2.29804932E-8</v>
      </c>
      <c r="N16" s="13">
        <v>0.28170409899999999</v>
      </c>
      <c r="O16" s="19"/>
      <c r="P16" s="20">
        <v>0.12640000000000001</v>
      </c>
      <c r="Q16" s="12">
        <v>-1.3288616100000001E-8</v>
      </c>
      <c r="R16" s="13">
        <v>-0.146209637</v>
      </c>
      <c r="S16" s="12">
        <v>4.5391195400000004E-9</v>
      </c>
      <c r="T16" s="13">
        <v>-1.4427636999999999E-3</v>
      </c>
      <c r="U16" s="12">
        <v>-1.1014231099999999E-8</v>
      </c>
      <c r="V16" s="13">
        <v>-0.11949372</v>
      </c>
      <c r="W16" s="12">
        <v>3.6281962900000002E-9</v>
      </c>
      <c r="X16" s="13">
        <v>-5.9134571500000003E-4</v>
      </c>
      <c r="Y16" s="12">
        <v>-1.1014231099999999E-8</v>
      </c>
      <c r="Z16" s="13">
        <v>-0.11949372</v>
      </c>
      <c r="AA16" s="12">
        <v>3.6281962900000002E-9</v>
      </c>
      <c r="AB16" s="13">
        <v>-5.9134571500000003E-4</v>
      </c>
      <c r="AC16" s="19"/>
      <c r="AD16" s="21">
        <v>4.3750000000000178E-3</v>
      </c>
      <c r="AE16" s="19">
        <v>-1.14030844E-8</v>
      </c>
      <c r="AF16" s="22">
        <v>-0.123481828</v>
      </c>
      <c r="AG16" s="19">
        <v>3.70242105E-9</v>
      </c>
      <c r="AH16" s="22">
        <v>-8.1749509900000004E-4</v>
      </c>
      <c r="AI16" s="19">
        <v>-8.0054316199999995E-9</v>
      </c>
      <c r="AJ16" s="22">
        <v>-9.1690958000000003E-2</v>
      </c>
      <c r="AK16" s="19">
        <v>1.38025844E-9</v>
      </c>
      <c r="AL16" s="22">
        <v>-1.54767328E-2</v>
      </c>
    </row>
    <row r="17" spans="2:38" x14ac:dyDescent="0.25">
      <c r="B17" s="20">
        <v>0.12659999999999999</v>
      </c>
      <c r="C17" s="12">
        <v>9.03009577E-9</v>
      </c>
      <c r="D17" s="13">
        <v>0.27947259899999999</v>
      </c>
      <c r="E17" s="12">
        <v>2.3294048300000001E-8</v>
      </c>
      <c r="F17" s="13">
        <v>0.39508701200000002</v>
      </c>
      <c r="G17" s="12">
        <v>7.2332508900000003E-10</v>
      </c>
      <c r="H17" s="13">
        <v>0.100595473</v>
      </c>
      <c r="I17" s="12">
        <v>2.3095716500000001E-8</v>
      </c>
      <c r="J17" s="13">
        <v>0.28205685600000002</v>
      </c>
      <c r="K17" s="12">
        <v>7.2332508900000003E-10</v>
      </c>
      <c r="L17" s="13">
        <v>0.100595473</v>
      </c>
      <c r="M17" s="12">
        <v>2.3095716500000001E-8</v>
      </c>
      <c r="N17" s="13">
        <v>0.28205685600000002</v>
      </c>
      <c r="O17" s="19"/>
      <c r="P17" s="20">
        <v>0.12659999999999999</v>
      </c>
      <c r="Q17" s="12">
        <v>-1.3246579299999999E-8</v>
      </c>
      <c r="R17" s="13">
        <v>-0.145815262</v>
      </c>
      <c r="S17" s="12">
        <v>4.5052121199999999E-9</v>
      </c>
      <c r="T17" s="13">
        <v>-1.6650363400000001E-3</v>
      </c>
      <c r="U17" s="12">
        <v>-1.0977486200000001E-8</v>
      </c>
      <c r="V17" s="13">
        <v>-0.11911350599999999</v>
      </c>
      <c r="W17" s="12">
        <v>3.60398274E-9</v>
      </c>
      <c r="X17" s="13">
        <v>-7.0599935100000002E-4</v>
      </c>
      <c r="Y17" s="12">
        <v>-1.0977486200000001E-8</v>
      </c>
      <c r="Z17" s="13">
        <v>-0.11911350599999999</v>
      </c>
      <c r="AA17" s="12">
        <v>3.60398274E-9</v>
      </c>
      <c r="AB17" s="13">
        <v>-7.0599935100000002E-4</v>
      </c>
      <c r="AC17" s="19"/>
      <c r="AD17" s="21">
        <v>5.0000000000000044E-3</v>
      </c>
      <c r="AE17" s="19">
        <v>-1.1426569900000001E-8</v>
      </c>
      <c r="AF17" s="22">
        <v>-0.12370247299999999</v>
      </c>
      <c r="AG17" s="19">
        <v>3.7084356999999999E-9</v>
      </c>
      <c r="AH17" s="22">
        <v>-7.9871198899999997E-4</v>
      </c>
      <c r="AI17" s="19">
        <v>-8.0206458300000003E-9</v>
      </c>
      <c r="AJ17" s="22">
        <v>-9.1858629299999994E-2</v>
      </c>
      <c r="AK17" s="19">
        <v>1.38211611E-9</v>
      </c>
      <c r="AL17" s="22">
        <v>-1.5505548100000001E-2</v>
      </c>
    </row>
    <row r="18" spans="2:38" x14ac:dyDescent="0.25">
      <c r="B18" s="20">
        <v>0.1268</v>
      </c>
      <c r="C18" s="12">
        <v>8.7802229800000001E-9</v>
      </c>
      <c r="D18" s="13">
        <v>0.27648278999999998</v>
      </c>
      <c r="E18" s="12">
        <v>2.3420327199999999E-8</v>
      </c>
      <c r="F18" s="13">
        <v>0.39515288900000001</v>
      </c>
      <c r="G18" s="12">
        <v>4.6279360100000002E-10</v>
      </c>
      <c r="H18" s="13">
        <v>9.7918548600000002E-2</v>
      </c>
      <c r="I18" s="12">
        <v>2.3209760099999999E-8</v>
      </c>
      <c r="J18" s="13">
        <v>0.28242419600000002</v>
      </c>
      <c r="K18" s="12">
        <v>4.6279360100000002E-10</v>
      </c>
      <c r="L18" s="13">
        <v>9.7918548600000002E-2</v>
      </c>
      <c r="M18" s="12">
        <v>2.3209760099999999E-8</v>
      </c>
      <c r="N18" s="13">
        <v>0.28242419600000002</v>
      </c>
      <c r="O18" s="19"/>
      <c r="P18" s="20">
        <v>0.1268</v>
      </c>
      <c r="Q18" s="12">
        <v>-1.3203690399999999E-8</v>
      </c>
      <c r="R18" s="13">
        <v>-0.14541359800000001</v>
      </c>
      <c r="S18" s="12">
        <v>4.4705106500000003E-9</v>
      </c>
      <c r="T18" s="13">
        <v>-1.89341073E-3</v>
      </c>
      <c r="U18" s="12">
        <v>-1.0939258200000001E-8</v>
      </c>
      <c r="V18" s="13">
        <v>-0.118719098</v>
      </c>
      <c r="W18" s="12">
        <v>3.5784611099999998E-9</v>
      </c>
      <c r="X18" s="13">
        <v>-8.2918107400000004E-4</v>
      </c>
      <c r="Y18" s="12">
        <v>-1.0939258200000001E-8</v>
      </c>
      <c r="Z18" s="13">
        <v>-0.118719098</v>
      </c>
      <c r="AA18" s="12">
        <v>3.5784611099999998E-9</v>
      </c>
      <c r="AB18" s="13">
        <v>-8.2918107400000004E-4</v>
      </c>
      <c r="AC18" s="19"/>
      <c r="AD18" s="21">
        <v>5.6249999999999911E-3</v>
      </c>
      <c r="AE18" s="19">
        <v>-1.1449373E-8</v>
      </c>
      <c r="AF18" s="22">
        <v>-0.123916955</v>
      </c>
      <c r="AG18" s="19">
        <v>3.71613564E-9</v>
      </c>
      <c r="AH18" s="22">
        <v>-7.6573579799999998E-4</v>
      </c>
      <c r="AI18" s="19">
        <v>-8.0360280799999993E-9</v>
      </c>
      <c r="AJ18" s="22">
        <v>-9.2029814200000004E-2</v>
      </c>
      <c r="AK18" s="19">
        <v>1.38392509E-9</v>
      </c>
      <c r="AL18" s="22">
        <v>-1.55368739E-2</v>
      </c>
    </row>
    <row r="19" spans="2:38" x14ac:dyDescent="0.25">
      <c r="B19" s="20">
        <v>0.127</v>
      </c>
      <c r="C19" s="12">
        <v>8.5345362899999996E-9</v>
      </c>
      <c r="D19" s="13">
        <v>0.27354097700000002</v>
      </c>
      <c r="E19" s="12">
        <v>2.3544151400000001E-8</v>
      </c>
      <c r="F19" s="13">
        <v>0.39521296900000003</v>
      </c>
      <c r="G19" s="12">
        <v>2.0687404299999999E-10</v>
      </c>
      <c r="H19" s="13">
        <v>9.5300646500000002E-2</v>
      </c>
      <c r="I19" s="12">
        <v>2.33224959E-8</v>
      </c>
      <c r="J19" s="13">
        <v>0.28280228800000001</v>
      </c>
      <c r="K19" s="12">
        <v>2.0687404299999999E-10</v>
      </c>
      <c r="L19" s="13">
        <v>9.5300646500000002E-2</v>
      </c>
      <c r="M19" s="12">
        <v>2.33224959E-8</v>
      </c>
      <c r="N19" s="13">
        <v>0.28280228800000001</v>
      </c>
      <c r="O19" s="19"/>
      <c r="P19" s="20">
        <v>0.127</v>
      </c>
      <c r="Q19" s="12">
        <v>-1.3160003199999999E-8</v>
      </c>
      <c r="R19" s="13">
        <v>-0.14500558599999999</v>
      </c>
      <c r="S19" s="12">
        <v>4.4350066000000001E-9</v>
      </c>
      <c r="T19" s="13">
        <v>-2.12845837E-3</v>
      </c>
      <c r="U19" s="12">
        <v>-1.08996434E-8</v>
      </c>
      <c r="V19" s="13">
        <v>-0.11831143299999999</v>
      </c>
      <c r="W19" s="12">
        <v>3.5516826299999998E-9</v>
      </c>
      <c r="X19" s="13">
        <v>-9.6063256100000004E-4</v>
      </c>
      <c r="Y19" s="12">
        <v>-1.08996434E-8</v>
      </c>
      <c r="Z19" s="13">
        <v>-0.11831143299999999</v>
      </c>
      <c r="AA19" s="12">
        <v>3.5516826299999998E-9</v>
      </c>
      <c r="AB19" s="13">
        <v>-9.6063256100000004E-4</v>
      </c>
      <c r="AC19" s="19"/>
      <c r="AD19" s="21">
        <v>6.2500000000000056E-3</v>
      </c>
      <c r="AE19" s="19">
        <v>-1.14715076E-8</v>
      </c>
      <c r="AF19" s="22">
        <v>-0.124126025</v>
      </c>
      <c r="AG19" s="19">
        <v>3.7251269699999999E-9</v>
      </c>
      <c r="AH19" s="22">
        <v>-7.2238324099999996E-4</v>
      </c>
      <c r="AI19" s="19">
        <v>-8.0515664599999997E-9</v>
      </c>
      <c r="AJ19" s="22">
        <v>-9.2204043400000005E-2</v>
      </c>
      <c r="AK19" s="19">
        <v>1.3857382199999999E-9</v>
      </c>
      <c r="AL19" s="22">
        <v>-1.5569930399999999E-2</v>
      </c>
    </row>
    <row r="20" spans="2:38" x14ac:dyDescent="0.25">
      <c r="B20" s="20">
        <v>0.12720000000000001</v>
      </c>
      <c r="C20" s="12">
        <v>8.2930837299999999E-9</v>
      </c>
      <c r="D20" s="13">
        <v>0.27064733099999999</v>
      </c>
      <c r="E20" s="12">
        <v>2.3665440999999999E-8</v>
      </c>
      <c r="F20" s="13">
        <v>0.39526634300000002</v>
      </c>
      <c r="G20" s="12">
        <v>-4.43729419E-11</v>
      </c>
      <c r="H20" s="13">
        <v>9.2739520399999997E-2</v>
      </c>
      <c r="I20" s="12">
        <v>2.34337765E-8</v>
      </c>
      <c r="J20" s="13">
        <v>0.283187152</v>
      </c>
      <c r="K20" s="12">
        <v>-4.43729419E-11</v>
      </c>
      <c r="L20" s="13">
        <v>9.2739520399999997E-2</v>
      </c>
      <c r="M20" s="12">
        <v>2.34337765E-8</v>
      </c>
      <c r="N20" s="13">
        <v>0.283187152</v>
      </c>
      <c r="O20" s="19"/>
      <c r="P20" s="20">
        <v>0.12720000000000001</v>
      </c>
      <c r="Q20" s="12">
        <v>-1.3115591E-8</v>
      </c>
      <c r="R20" s="13">
        <v>-0.144592476</v>
      </c>
      <c r="S20" s="12">
        <v>4.3986911500000002E-9</v>
      </c>
      <c r="T20" s="13">
        <v>-2.3709067000000001E-3</v>
      </c>
      <c r="U20" s="12">
        <v>-1.08587407E-8</v>
      </c>
      <c r="V20" s="13">
        <v>-0.117891552</v>
      </c>
      <c r="W20" s="12">
        <v>3.52369435E-9</v>
      </c>
      <c r="X20" s="13">
        <v>-1.1002087600000001E-3</v>
      </c>
      <c r="Y20" s="12">
        <v>-1.08587407E-8</v>
      </c>
      <c r="Z20" s="13">
        <v>-0.117891552</v>
      </c>
      <c r="AA20" s="12">
        <v>3.52369435E-9</v>
      </c>
      <c r="AB20" s="13">
        <v>-1.1002087600000001E-3</v>
      </c>
      <c r="AC20" s="19"/>
      <c r="AD20" s="21">
        <v>6.87500000000002E-3</v>
      </c>
      <c r="AE20" s="19">
        <v>-1.14929982E-8</v>
      </c>
      <c r="AF20" s="22">
        <v>-0.124330389</v>
      </c>
      <c r="AG20" s="19">
        <v>3.7350728300000004E-9</v>
      </c>
      <c r="AH20" s="22">
        <v>-6.7187570499999995E-4</v>
      </c>
      <c r="AI20" s="19">
        <v>-8.0672483900000003E-9</v>
      </c>
      <c r="AJ20" s="22">
        <v>-9.2380895500000004E-2</v>
      </c>
      <c r="AK20" s="19">
        <v>1.38759901E-9</v>
      </c>
      <c r="AL20" s="22">
        <v>-1.5604062599999999E-2</v>
      </c>
    </row>
    <row r="21" spans="2:38" x14ac:dyDescent="0.25">
      <c r="B21" s="20">
        <v>0.12740000000000001</v>
      </c>
      <c r="C21" s="12">
        <v>8.0559166200000007E-9</v>
      </c>
      <c r="D21" s="13">
        <v>0.26780200799999998</v>
      </c>
      <c r="E21" s="12">
        <v>2.3784107600000001E-8</v>
      </c>
      <c r="F21" s="13">
        <v>0.395311986</v>
      </c>
      <c r="G21" s="12">
        <v>-2.90884248E-10</v>
      </c>
      <c r="H21" s="13">
        <v>9.0232953699999993E-2</v>
      </c>
      <c r="I21" s="12">
        <v>2.3543434499999999E-8</v>
      </c>
      <c r="J21" s="13">
        <v>0.28357465599999998</v>
      </c>
      <c r="K21" s="12">
        <v>-2.90884248E-10</v>
      </c>
      <c r="L21" s="13">
        <v>9.0232953699999993E-2</v>
      </c>
      <c r="M21" s="12">
        <v>2.3543434499999999E-8</v>
      </c>
      <c r="N21" s="13">
        <v>0.28357465599999998</v>
      </c>
      <c r="O21" s="19"/>
      <c r="P21" s="20">
        <v>0.12740000000000001</v>
      </c>
      <c r="Q21" s="12">
        <v>-1.30705468E-8</v>
      </c>
      <c r="R21" s="13">
        <v>-0.14417584</v>
      </c>
      <c r="S21" s="12">
        <v>4.3615552500000001E-9</v>
      </c>
      <c r="T21" s="13">
        <v>-2.6216430099999999E-3</v>
      </c>
      <c r="U21" s="12">
        <v>-1.0816653700000001E-8</v>
      </c>
      <c r="V21" s="13">
        <v>-0.117460619</v>
      </c>
      <c r="W21" s="12">
        <v>3.4945394700000001E-9</v>
      </c>
      <c r="X21" s="13">
        <v>-1.2478821600000001E-3</v>
      </c>
      <c r="Y21" s="12">
        <v>-1.0816653700000001E-8</v>
      </c>
      <c r="Z21" s="13">
        <v>-0.117460619</v>
      </c>
      <c r="AA21" s="12">
        <v>3.4945394700000001E-9</v>
      </c>
      <c r="AB21" s="13">
        <v>-1.2478821600000001E-3</v>
      </c>
      <c r="AC21" s="19"/>
      <c r="AD21" s="21">
        <v>7.5000000000000067E-3</v>
      </c>
      <c r="AE21" s="19">
        <v>-1.1513878600000001E-8</v>
      </c>
      <c r="AF21" s="22">
        <v>-0.124530712</v>
      </c>
      <c r="AG21" s="19">
        <v>3.7456876700000003E-9</v>
      </c>
      <c r="AH21" s="22">
        <v>-6.1690418299999996E-4</v>
      </c>
      <c r="AI21" s="19">
        <v>-8.0830607999999998E-9</v>
      </c>
      <c r="AJ21" s="22">
        <v>-9.2559991800000005E-2</v>
      </c>
      <c r="AK21" s="19">
        <v>1.38954266E-9</v>
      </c>
      <c r="AL21" s="22">
        <v>-1.56387256E-2</v>
      </c>
    </row>
    <row r="22" spans="2:38" x14ac:dyDescent="0.25">
      <c r="B22" s="20">
        <v>0.12759999999999999</v>
      </c>
      <c r="C22" s="12">
        <v>7.8230895399999997E-9</v>
      </c>
      <c r="D22" s="13">
        <v>0.26500514400000003</v>
      </c>
      <c r="E22" s="12">
        <v>2.3900053900000001E-8</v>
      </c>
      <c r="F22" s="13">
        <v>0.39534875400000002</v>
      </c>
      <c r="G22" s="12">
        <v>-5.3259436E-10</v>
      </c>
      <c r="H22" s="13">
        <v>8.7778753700000003E-2</v>
      </c>
      <c r="I22" s="12">
        <v>2.3651283199999999E-8</v>
      </c>
      <c r="J22" s="13">
        <v>0.28396050900000003</v>
      </c>
      <c r="K22" s="12">
        <v>-5.3259436E-10</v>
      </c>
      <c r="L22" s="13">
        <v>8.7778753700000003E-2</v>
      </c>
      <c r="M22" s="12">
        <v>2.3651283199999999E-8</v>
      </c>
      <c r="N22" s="13">
        <v>0.28396050900000003</v>
      </c>
      <c r="O22" s="19"/>
      <c r="P22" s="20">
        <v>0.12759999999999999</v>
      </c>
      <c r="Q22" s="12">
        <v>-1.3024984200000001E-8</v>
      </c>
      <c r="R22" s="13">
        <v>-0.143757577</v>
      </c>
      <c r="S22" s="12">
        <v>4.3235897299999998E-9</v>
      </c>
      <c r="T22" s="13">
        <v>-2.8817183400000001E-3</v>
      </c>
      <c r="U22" s="12">
        <v>-1.0773491599999999E-8</v>
      </c>
      <c r="V22" s="13">
        <v>-0.117019939</v>
      </c>
      <c r="W22" s="12">
        <v>3.4642577600000001E-9</v>
      </c>
      <c r="X22" s="13">
        <v>-1.4037469000000001E-3</v>
      </c>
      <c r="Y22" s="12">
        <v>-1.0773491599999999E-8</v>
      </c>
      <c r="Z22" s="13">
        <v>-0.117019939</v>
      </c>
      <c r="AA22" s="12">
        <v>3.4642577600000001E-9</v>
      </c>
      <c r="AB22" s="13">
        <v>-1.4037469000000001E-3</v>
      </c>
      <c r="AC22" s="19"/>
      <c r="AD22" s="21">
        <v>8.1249999999999933E-3</v>
      </c>
      <c r="AE22" s="19">
        <v>-1.15341894E-8</v>
      </c>
      <c r="AF22" s="22">
        <v>-0.124727614</v>
      </c>
      <c r="AG22" s="19">
        <v>3.7567317300000002E-9</v>
      </c>
      <c r="AH22" s="22">
        <v>-5.5968931199999999E-4</v>
      </c>
      <c r="AI22" s="19">
        <v>-8.0989903699999993E-9</v>
      </c>
      <c r="AJ22" s="22">
        <v>-9.2740992899999999E-2</v>
      </c>
      <c r="AK22" s="19">
        <v>1.3915970800000001E-9</v>
      </c>
      <c r="AL22" s="22">
        <v>-1.5673472000000001E-2</v>
      </c>
    </row>
    <row r="23" spans="2:38" x14ac:dyDescent="0.25">
      <c r="B23" s="20">
        <v>0.1278</v>
      </c>
      <c r="C23" s="12">
        <v>7.5946602800000007E-9</v>
      </c>
      <c r="D23" s="13">
        <v>0.26225685700000001</v>
      </c>
      <c r="E23" s="12">
        <v>2.4013173499999999E-8</v>
      </c>
      <c r="F23" s="13">
        <v>0.39537538500000002</v>
      </c>
      <c r="G23" s="12">
        <v>-7.6943540800000002E-10</v>
      </c>
      <c r="H23" s="13">
        <v>8.5374745700000004E-2</v>
      </c>
      <c r="I23" s="12">
        <v>2.3757115900000001E-8</v>
      </c>
      <c r="J23" s="13">
        <v>0.28434026000000001</v>
      </c>
      <c r="K23" s="12">
        <v>-7.6943540800000002E-10</v>
      </c>
      <c r="L23" s="13">
        <v>8.5374745700000004E-2</v>
      </c>
      <c r="M23" s="12">
        <v>2.3757115900000001E-8</v>
      </c>
      <c r="N23" s="13">
        <v>0.28434026000000001</v>
      </c>
      <c r="O23" s="19"/>
      <c r="P23" s="20">
        <v>0.1278</v>
      </c>
      <c r="Q23" s="12">
        <v>-1.2979038100000001E-8</v>
      </c>
      <c r="R23" s="13">
        <v>-0.143339931</v>
      </c>
      <c r="S23" s="12">
        <v>4.2847853900000004E-9</v>
      </c>
      <c r="T23" s="13">
        <v>-3.15235151E-3</v>
      </c>
      <c r="U23" s="12">
        <v>-1.07293708E-8</v>
      </c>
      <c r="V23" s="13">
        <v>-0.11657097700000001</v>
      </c>
      <c r="W23" s="12">
        <v>3.43288593E-9</v>
      </c>
      <c r="X23" s="13">
        <v>-1.5680229E-3</v>
      </c>
      <c r="Y23" s="12">
        <v>-1.07293708E-8</v>
      </c>
      <c r="Z23" s="13">
        <v>-0.11657097700000001</v>
      </c>
      <c r="AA23" s="12">
        <v>3.43288593E-9</v>
      </c>
      <c r="AB23" s="13">
        <v>-1.5680229E-3</v>
      </c>
      <c r="AC23" s="19"/>
      <c r="AD23" s="21">
        <v>8.74999999999998E-3</v>
      </c>
      <c r="AE23" s="19">
        <v>-1.15539767E-8</v>
      </c>
      <c r="AF23" s="22">
        <v>-0.12492167799999999</v>
      </c>
      <c r="AG23" s="19">
        <v>3.7680061100000004E-9</v>
      </c>
      <c r="AH23" s="22">
        <v>-5.0203673099999998E-4</v>
      </c>
      <c r="AI23" s="19">
        <v>-8.1150236500000003E-9</v>
      </c>
      <c r="AJ23" s="22">
        <v>-9.2923594299999995E-2</v>
      </c>
      <c r="AK23" s="19">
        <v>1.39378378E-9</v>
      </c>
      <c r="AL23" s="22">
        <v>-1.57079392E-2</v>
      </c>
    </row>
    <row r="24" spans="2:38" x14ac:dyDescent="0.25">
      <c r="B24" s="20">
        <v>0.128</v>
      </c>
      <c r="C24" s="12">
        <v>7.3706897999999998E-9</v>
      </c>
      <c r="D24" s="13">
        <v>0.25955724499999999</v>
      </c>
      <c r="E24" s="12">
        <v>2.4123351100000001E-8</v>
      </c>
      <c r="F24" s="13">
        <v>0.39539049399999998</v>
      </c>
      <c r="G24" s="12">
        <v>-1.00133721E-9</v>
      </c>
      <c r="H24" s="13">
        <v>8.3018767800000004E-2</v>
      </c>
      <c r="I24" s="12">
        <v>2.3860707E-8</v>
      </c>
      <c r="J24" s="13">
        <v>0.284709288</v>
      </c>
      <c r="K24" s="12">
        <v>-1.00133721E-9</v>
      </c>
      <c r="L24" s="13">
        <v>8.3018767800000004E-2</v>
      </c>
      <c r="M24" s="12">
        <v>2.3860707E-8</v>
      </c>
      <c r="N24" s="13">
        <v>0.284709288</v>
      </c>
      <c r="O24" s="19"/>
      <c r="P24" s="20">
        <v>0.128</v>
      </c>
      <c r="Q24" s="12">
        <v>-1.2932865300000001E-8</v>
      </c>
      <c r="R24" s="13">
        <v>-0.14292549500000001</v>
      </c>
      <c r="S24" s="12">
        <v>4.2451331100000002E-9</v>
      </c>
      <c r="T24" s="13">
        <v>-3.4349332199999998E-3</v>
      </c>
      <c r="U24" s="12">
        <v>-1.06844162E-8</v>
      </c>
      <c r="V24" s="13">
        <v>-0.11611537500000001</v>
      </c>
      <c r="W24" s="12">
        <v>3.4004579699999999E-9</v>
      </c>
      <c r="X24" s="13">
        <v>-1.7410598700000001E-3</v>
      </c>
      <c r="Y24" s="12">
        <v>-1.06844162E-8</v>
      </c>
      <c r="Z24" s="13">
        <v>-0.11611537500000001</v>
      </c>
      <c r="AA24" s="12">
        <v>3.4004579699999999E-9</v>
      </c>
      <c r="AB24" s="13">
        <v>-1.7410598700000001E-3</v>
      </c>
      <c r="AC24" s="19"/>
      <c r="AD24" s="21">
        <v>9.3749999999999944E-3</v>
      </c>
      <c r="AE24" s="19">
        <v>-1.15732906E-8</v>
      </c>
      <c r="AF24" s="22">
        <v>-0.12511344599999999</v>
      </c>
      <c r="AG24" s="19">
        <v>3.7793480799999999E-9</v>
      </c>
      <c r="AH24" s="22">
        <v>-4.4538799599999997E-4</v>
      </c>
      <c r="AI24" s="19">
        <v>-8.1311472400000001E-9</v>
      </c>
      <c r="AJ24" s="22">
        <v>-9.3107522999999998E-2</v>
      </c>
      <c r="AK24" s="19">
        <v>1.3961186499999999E-9</v>
      </c>
      <c r="AL24" s="22">
        <v>-1.57418387E-2</v>
      </c>
    </row>
    <row r="25" spans="2:38" x14ac:dyDescent="0.25">
      <c r="B25" s="20">
        <v>0.12820000000000001</v>
      </c>
      <c r="C25" s="12">
        <v>7.1512421699999997E-9</v>
      </c>
      <c r="D25" s="13">
        <v>0.25690638300000002</v>
      </c>
      <c r="E25" s="12">
        <v>2.4230462299999999E-8</v>
      </c>
      <c r="F25" s="13">
        <v>0.395392574</v>
      </c>
      <c r="G25" s="12">
        <v>-1.22822735E-9</v>
      </c>
      <c r="H25" s="13">
        <v>8.0708665299999996E-2</v>
      </c>
      <c r="I25" s="12">
        <v>2.3961810999999999E-8</v>
      </c>
      <c r="J25" s="13">
        <v>0.285062804</v>
      </c>
      <c r="K25" s="12">
        <v>-1.22822735E-9</v>
      </c>
      <c r="L25" s="13">
        <v>8.0708665299999996E-2</v>
      </c>
      <c r="M25" s="12">
        <v>2.3961810999999999E-8</v>
      </c>
      <c r="N25" s="13">
        <v>0.285062804</v>
      </c>
      <c r="O25" s="19"/>
      <c r="P25" s="20">
        <v>0.12820000000000001</v>
      </c>
      <c r="Q25" s="12">
        <v>-1.2886645499999999E-8</v>
      </c>
      <c r="R25" s="13">
        <v>-0.142517226</v>
      </c>
      <c r="S25" s="12">
        <v>4.2046239600000002E-9</v>
      </c>
      <c r="T25" s="13">
        <v>-3.7310302099999998E-3</v>
      </c>
      <c r="U25" s="12">
        <v>-1.0638762400000001E-8</v>
      </c>
      <c r="V25" s="13">
        <v>-0.115654969</v>
      </c>
      <c r="W25" s="12">
        <v>3.3670055699999998E-9</v>
      </c>
      <c r="X25" s="13">
        <v>-1.92334123E-3</v>
      </c>
      <c r="Y25" s="12">
        <v>-1.0638762400000001E-8</v>
      </c>
      <c r="Z25" s="13">
        <v>-0.115654969</v>
      </c>
      <c r="AA25" s="12">
        <v>3.3670055699999998E-9</v>
      </c>
      <c r="AB25" s="13">
        <v>-1.92334123E-3</v>
      </c>
      <c r="AC25" s="19"/>
      <c r="AD25" s="21">
        <v>1.0000000000000009E-2</v>
      </c>
      <c r="AE25" s="19">
        <v>-1.15921838E-8</v>
      </c>
      <c r="AF25" s="22">
        <v>-0.125303422</v>
      </c>
      <c r="AG25" s="19">
        <v>3.7906268400000002E-9</v>
      </c>
      <c r="AH25" s="22">
        <v>-3.90867266E-4</v>
      </c>
      <c r="AI25" s="19">
        <v>-8.1473478900000003E-9</v>
      </c>
      <c r="AJ25" s="22">
        <v>-9.3292534400000002E-2</v>
      </c>
      <c r="AK25" s="19">
        <v>1.39861279E-9</v>
      </c>
      <c r="AL25" s="22">
        <v>-1.57749459E-2</v>
      </c>
    </row>
    <row r="26" spans="2:38" x14ac:dyDescent="0.25">
      <c r="B26" s="20">
        <v>0.12839999999999999</v>
      </c>
      <c r="C26" s="12">
        <v>6.9363845199999999E-9</v>
      </c>
      <c r="D26" s="13">
        <v>0.25430432800000002</v>
      </c>
      <c r="E26" s="12">
        <v>2.43343735E-8</v>
      </c>
      <c r="F26" s="13">
        <v>0.39537999600000001</v>
      </c>
      <c r="G26" s="12">
        <v>-1.4500312E-9</v>
      </c>
      <c r="H26" s="13">
        <v>7.8442285400000006E-2</v>
      </c>
      <c r="I26" s="12">
        <v>2.4060163499999999E-8</v>
      </c>
      <c r="J26" s="13">
        <v>0.28539584000000001</v>
      </c>
      <c r="K26" s="12">
        <v>-1.4500312E-9</v>
      </c>
      <c r="L26" s="13">
        <v>7.8442285400000006E-2</v>
      </c>
      <c r="M26" s="12">
        <v>2.4060163499999999E-8</v>
      </c>
      <c r="N26" s="13">
        <v>0.28539584000000001</v>
      </c>
      <c r="O26" s="19"/>
      <c r="P26" s="20">
        <v>0.12839999999999999</v>
      </c>
      <c r="Q26" s="12">
        <v>-1.28405817E-8</v>
      </c>
      <c r="R26" s="13">
        <v>-0.142118455</v>
      </c>
      <c r="S26" s="12">
        <v>4.16324934E-9</v>
      </c>
      <c r="T26" s="13">
        <v>-4.0423895999999997E-3</v>
      </c>
      <c r="U26" s="12">
        <v>-1.05925554E-8</v>
      </c>
      <c r="V26" s="13">
        <v>-0.11519181100000001</v>
      </c>
      <c r="W26" s="12">
        <v>3.3325584300000002E-9</v>
      </c>
      <c r="X26" s="13">
        <v>-2.1154880499999998E-3</v>
      </c>
      <c r="Y26" s="12">
        <v>-1.05925554E-8</v>
      </c>
      <c r="Z26" s="13">
        <v>-0.11519181100000001</v>
      </c>
      <c r="AA26" s="12">
        <v>3.3325584300000002E-9</v>
      </c>
      <c r="AB26" s="13">
        <v>-2.1154880499999998E-3</v>
      </c>
      <c r="AC26" s="19"/>
      <c r="AD26" s="21">
        <v>1.0624999999999996E-2</v>
      </c>
      <c r="AE26" s="19">
        <v>-1.1610710499999999E-8</v>
      </c>
      <c r="AF26" s="22">
        <v>-0.12549207300000001</v>
      </c>
      <c r="AG26" s="19">
        <v>3.8017395600000003E-9</v>
      </c>
      <c r="AH26" s="22">
        <v>-3.3932399500000003E-4</v>
      </c>
      <c r="AI26" s="19">
        <v>-8.1636126700000006E-9</v>
      </c>
      <c r="AJ26" s="22">
        <v>-9.3478409200000001E-2</v>
      </c>
      <c r="AK26" s="19">
        <v>1.4012731100000001E-9</v>
      </c>
      <c r="AL26" s="22">
        <v>-1.5807091400000001E-2</v>
      </c>
    </row>
    <row r="27" spans="2:38" x14ac:dyDescent="0.25">
      <c r="B27" s="20">
        <v>0.12859999999999999</v>
      </c>
      <c r="C27" s="12">
        <v>6.72618701E-9</v>
      </c>
      <c r="D27" s="13">
        <v>0.25175110899999997</v>
      </c>
      <c r="E27" s="12">
        <v>2.4434942000000001E-8</v>
      </c>
      <c r="F27" s="13">
        <v>0.395351006</v>
      </c>
      <c r="G27" s="12">
        <v>-1.666672E-9</v>
      </c>
      <c r="H27" s="13">
        <v>7.6217471999999994E-2</v>
      </c>
      <c r="I27" s="12">
        <v>2.4155480600000001E-8</v>
      </c>
      <c r="J27" s="13">
        <v>0.28570325299999999</v>
      </c>
      <c r="K27" s="12">
        <v>-1.666672E-9</v>
      </c>
      <c r="L27" s="13">
        <v>7.6217471999999994E-2</v>
      </c>
      <c r="M27" s="12">
        <v>2.4155480600000001E-8</v>
      </c>
      <c r="N27" s="13">
        <v>0.28570325299999999</v>
      </c>
      <c r="O27" s="19"/>
      <c r="P27" s="20">
        <v>0.12859999999999999</v>
      </c>
      <c r="Q27" s="12">
        <v>-1.27949017E-8</v>
      </c>
      <c r="R27" s="13">
        <v>-0.14173290099999999</v>
      </c>
      <c r="S27" s="12">
        <v>4.12100103E-9</v>
      </c>
      <c r="T27" s="13">
        <v>-4.3709432500000003E-3</v>
      </c>
      <c r="U27" s="12">
        <v>-1.0545953400000001E-8</v>
      </c>
      <c r="V27" s="13">
        <v>-0.11472818</v>
      </c>
      <c r="W27" s="12">
        <v>3.2971446799999998E-9</v>
      </c>
      <c r="X27" s="13">
        <v>-2.3182628800000001E-3</v>
      </c>
      <c r="Y27" s="12">
        <v>-1.0545953400000001E-8</v>
      </c>
      <c r="Z27" s="13">
        <v>-0.11472818</v>
      </c>
      <c r="AA27" s="12">
        <v>3.2971446799999998E-9</v>
      </c>
      <c r="AB27" s="13">
        <v>-2.3182628800000001E-3</v>
      </c>
      <c r="AC27" s="19"/>
      <c r="AD27" s="21">
        <v>1.1249999999999982E-2</v>
      </c>
      <c r="AE27" s="19">
        <v>-1.16289252E-8</v>
      </c>
      <c r="AF27" s="22">
        <v>-0.12567982999999999</v>
      </c>
      <c r="AG27" s="19">
        <v>3.8126078300000002E-9</v>
      </c>
      <c r="AH27" s="22">
        <v>-2.9137181200000002E-4</v>
      </c>
      <c r="AI27" s="19">
        <v>-8.1799290099999998E-9</v>
      </c>
      <c r="AJ27" s="22">
        <v>-9.3664951100000005E-2</v>
      </c>
      <c r="AK27" s="19">
        <v>1.40410302E-9</v>
      </c>
      <c r="AL27" s="22">
        <v>-1.5838152300000002E-2</v>
      </c>
    </row>
    <row r="28" spans="2:38" x14ac:dyDescent="0.25">
      <c r="B28" s="20">
        <v>0.1288</v>
      </c>
      <c r="C28" s="12">
        <v>6.5207227799999998E-9</v>
      </c>
      <c r="D28" s="13">
        <v>0.249246736</v>
      </c>
      <c r="E28" s="12">
        <v>2.4532015999999999E-8</v>
      </c>
      <c r="F28" s="13">
        <v>0.39530372899999999</v>
      </c>
      <c r="G28" s="12">
        <v>-1.8780709000000002E-9</v>
      </c>
      <c r="H28" s="13">
        <v>7.4032061600000004E-2</v>
      </c>
      <c r="I28" s="12">
        <v>2.42474596E-8</v>
      </c>
      <c r="J28" s="13">
        <v>0.28597971500000002</v>
      </c>
      <c r="K28" s="12">
        <v>-1.8780709000000002E-9</v>
      </c>
      <c r="L28" s="13">
        <v>7.4032061600000004E-2</v>
      </c>
      <c r="M28" s="12">
        <v>2.42474596E-8</v>
      </c>
      <c r="N28" s="13">
        <v>0.28597971500000002</v>
      </c>
      <c r="O28" s="19"/>
      <c r="P28" s="20">
        <v>0.1288</v>
      </c>
      <c r="Q28" s="12">
        <v>-1.2749857999999999E-8</v>
      </c>
      <c r="R28" s="13">
        <v>-0.14136467999999999</v>
      </c>
      <c r="S28" s="12">
        <v>4.0778714100000004E-9</v>
      </c>
      <c r="T28" s="13">
        <v>-4.7188123099999998E-3</v>
      </c>
      <c r="U28" s="12">
        <v>-1.04991287E-8</v>
      </c>
      <c r="V28" s="13">
        <v>-0.11426660299999999</v>
      </c>
      <c r="W28" s="12">
        <v>3.2607912100000001E-9</v>
      </c>
      <c r="X28" s="13">
        <v>-2.5325735600000001E-3</v>
      </c>
      <c r="Y28" s="12">
        <v>-1.04991287E-8</v>
      </c>
      <c r="Z28" s="13">
        <v>-0.11426660299999999</v>
      </c>
      <c r="AA28" s="12">
        <v>3.2607912100000001E-9</v>
      </c>
      <c r="AB28" s="13">
        <v>-2.5325735600000001E-3</v>
      </c>
      <c r="AC28" s="19"/>
      <c r="AD28" s="21">
        <v>1.1874999999999997E-2</v>
      </c>
      <c r="AE28" s="19">
        <v>-1.16468819E-8</v>
      </c>
      <c r="AF28" s="22">
        <v>-0.12586708799999999</v>
      </c>
      <c r="AG28" s="19">
        <v>3.8231742999999999E-9</v>
      </c>
      <c r="AH28" s="22">
        <v>-2.4742382100000001E-4</v>
      </c>
      <c r="AI28" s="19">
        <v>-8.1962847999999992E-9</v>
      </c>
      <c r="AJ28" s="22">
        <v>-9.3851983799999997E-2</v>
      </c>
      <c r="AK28" s="19">
        <v>1.40710291E-9</v>
      </c>
      <c r="AL28" s="22">
        <v>-1.5868045599999998E-2</v>
      </c>
    </row>
    <row r="29" spans="2:38" x14ac:dyDescent="0.25">
      <c r="B29" s="20">
        <v>0.129</v>
      </c>
      <c r="C29" s="12">
        <v>6.3200678999999998E-9</v>
      </c>
      <c r="D29" s="13">
        <v>0.24679119099999999</v>
      </c>
      <c r="E29" s="12">
        <v>2.4625434300000002E-8</v>
      </c>
      <c r="F29" s="13">
        <v>0.39523616499999997</v>
      </c>
      <c r="G29" s="12">
        <v>-2.0841470099999998E-9</v>
      </c>
      <c r="H29" s="13">
        <v>7.3794174399999996E-2</v>
      </c>
      <c r="I29" s="12">
        <v>2.4531780899999999E-8</v>
      </c>
      <c r="J29" s="13">
        <v>0.28985614199999998</v>
      </c>
      <c r="K29" s="12">
        <v>-2.0841470099999998E-9</v>
      </c>
      <c r="L29" s="13">
        <v>7.3794174399999996E-2</v>
      </c>
      <c r="M29" s="12">
        <v>2.4531780899999999E-8</v>
      </c>
      <c r="N29" s="13">
        <v>0.28985614199999998</v>
      </c>
      <c r="O29" s="19"/>
      <c r="P29" s="20">
        <v>0.129</v>
      </c>
      <c r="Q29" s="12">
        <v>-1.27057294E-8</v>
      </c>
      <c r="R29" s="13">
        <v>-0.14075343200000001</v>
      </c>
      <c r="S29" s="12">
        <v>4.0675140900000004E-9</v>
      </c>
      <c r="T29" s="13">
        <v>-4.5496569299999998E-3</v>
      </c>
      <c r="U29" s="12">
        <v>-1.0452268299999999E-8</v>
      </c>
      <c r="V29" s="13">
        <v>-0.11380987400000001</v>
      </c>
      <c r="W29" s="12">
        <v>3.2235240000000001E-9</v>
      </c>
      <c r="X29" s="13">
        <v>-2.7594769799999998E-3</v>
      </c>
      <c r="Y29" s="12">
        <v>-1.0452268299999999E-8</v>
      </c>
      <c r="Z29" s="13">
        <v>-0.11380987400000001</v>
      </c>
      <c r="AA29" s="12">
        <v>3.2235240000000001E-9</v>
      </c>
      <c r="AB29" s="13">
        <v>-2.7594769799999998E-3</v>
      </c>
      <c r="AC29" s="19"/>
      <c r="AD29" s="21">
        <v>1.2500000000000011E-2</v>
      </c>
      <c r="AE29" s="19">
        <v>-1.16646334E-8</v>
      </c>
      <c r="AF29" s="22">
        <v>-0.126054209</v>
      </c>
      <c r="AG29" s="19">
        <v>3.8333997399999997E-9</v>
      </c>
      <c r="AH29" s="22">
        <v>-2.07724516E-4</v>
      </c>
      <c r="AI29" s="19">
        <v>-8.2126684799999994E-9</v>
      </c>
      <c r="AJ29" s="22">
        <v>-9.4039349600000002E-2</v>
      </c>
      <c r="AK29" s="19">
        <v>1.4102707300000001E-9</v>
      </c>
      <c r="AL29" s="22">
        <v>-1.5896720699999999E-2</v>
      </c>
    </row>
    <row r="30" spans="2:38" x14ac:dyDescent="0.25">
      <c r="B30" s="20">
        <v>0.129</v>
      </c>
      <c r="C30" s="12">
        <v>6.3200678999999998E-9</v>
      </c>
      <c r="D30" s="13">
        <v>0.24737368100000001</v>
      </c>
      <c r="E30" s="12">
        <v>2.4653532899999999E-8</v>
      </c>
      <c r="F30" s="13">
        <v>0.39612689600000001</v>
      </c>
      <c r="G30" s="12">
        <v>-2.0841470099999998E-9</v>
      </c>
      <c r="H30" s="13">
        <v>7.1883877799999996E-2</v>
      </c>
      <c r="I30" s="12">
        <v>2.4335778700000001E-8</v>
      </c>
      <c r="J30" s="13">
        <v>0.28621971600000001</v>
      </c>
      <c r="K30" s="12">
        <v>-2.0841470099999998E-9</v>
      </c>
      <c r="L30" s="13">
        <v>7.1883877799999996E-2</v>
      </c>
      <c r="M30" s="12">
        <v>2.4335778700000001E-8</v>
      </c>
      <c r="N30" s="13">
        <v>0.28621971600000001</v>
      </c>
      <c r="O30" s="19"/>
      <c r="P30" s="20">
        <v>0.129</v>
      </c>
      <c r="Q30" s="12">
        <v>-1.27057294E-8</v>
      </c>
      <c r="R30" s="13">
        <v>-0.14101832</v>
      </c>
      <c r="S30" s="12">
        <v>4.0338534799999999E-9</v>
      </c>
      <c r="T30" s="13">
        <v>-5.0883118899999998E-3</v>
      </c>
      <c r="U30" s="12">
        <v>-1.0452268299999999E-8</v>
      </c>
      <c r="V30" s="13">
        <v>-0.113938443</v>
      </c>
      <c r="W30" s="12">
        <v>3.20723035E-9</v>
      </c>
      <c r="X30" s="13">
        <v>-3.0178297199999998E-3</v>
      </c>
      <c r="Y30" s="12">
        <v>-1.0452268299999999E-8</v>
      </c>
      <c r="Z30" s="13">
        <v>-0.113938443</v>
      </c>
      <c r="AA30" s="12">
        <v>3.20723035E-9</v>
      </c>
      <c r="AB30" s="13">
        <v>-3.0178297199999998E-3</v>
      </c>
      <c r="AC30" s="19"/>
      <c r="AD30" s="21">
        <v>1.3124999999999998E-2</v>
      </c>
      <c r="AE30" s="19">
        <v>-1.1682230100000001E-8</v>
      </c>
      <c r="AF30" s="22">
        <v>-0.126241521</v>
      </c>
      <c r="AG30" s="19">
        <v>3.8432603000000003E-9</v>
      </c>
      <c r="AH30" s="22">
        <v>-1.7237849599999999E-4</v>
      </c>
      <c r="AI30" s="19">
        <v>-8.2290691100000008E-9</v>
      </c>
      <c r="AJ30" s="22">
        <v>-9.4226906499999999E-2</v>
      </c>
      <c r="AK30" s="19">
        <v>1.41360238E-9</v>
      </c>
      <c r="AL30" s="22">
        <v>-1.5924154400000001E-2</v>
      </c>
    </row>
    <row r="31" spans="2:38" x14ac:dyDescent="0.25">
      <c r="B31" s="20">
        <v>0.1298</v>
      </c>
      <c r="C31" s="12">
        <v>5.5318594400000004E-9</v>
      </c>
      <c r="D31" s="13">
        <v>0.23679677700000001</v>
      </c>
      <c r="E31" s="12">
        <v>2.4902417299999999E-8</v>
      </c>
      <c r="F31" s="13">
        <v>0.393955261</v>
      </c>
      <c r="G31" s="12">
        <v>-2.8554118400000001E-9</v>
      </c>
      <c r="H31" s="13">
        <v>6.56007391E-2</v>
      </c>
      <c r="I31" s="12">
        <v>2.48060227E-8</v>
      </c>
      <c r="J31" s="13">
        <v>0.29013890399999998</v>
      </c>
      <c r="K31" s="12">
        <v>-2.8554118400000001E-9</v>
      </c>
      <c r="L31" s="13">
        <v>6.56007391E-2</v>
      </c>
      <c r="M31" s="12">
        <v>2.48060227E-8</v>
      </c>
      <c r="N31" s="13">
        <v>0.29013890399999998</v>
      </c>
      <c r="O31" s="19"/>
      <c r="P31" s="20">
        <v>0.1298</v>
      </c>
      <c r="Q31" s="12">
        <v>-1.2542306100000001E-8</v>
      </c>
      <c r="R31" s="13">
        <v>-0.139198766</v>
      </c>
      <c r="S31" s="12">
        <v>3.9398513599999996E-9</v>
      </c>
      <c r="T31" s="13">
        <v>-5.3587083799999996E-3</v>
      </c>
      <c r="U31" s="12">
        <v>-1.03168571E-8</v>
      </c>
      <c r="V31" s="13">
        <v>-0.11283915999999999</v>
      </c>
      <c r="W31" s="12">
        <v>3.09951042E-9</v>
      </c>
      <c r="X31" s="13">
        <v>-3.8925756500000001E-3</v>
      </c>
      <c r="Y31" s="12">
        <v>-1.03168571E-8</v>
      </c>
      <c r="Z31" s="13">
        <v>-0.11283915999999999</v>
      </c>
      <c r="AA31" s="12">
        <v>3.09951042E-9</v>
      </c>
      <c r="AB31" s="13">
        <v>-3.8925756500000001E-3</v>
      </c>
      <c r="AC31" s="19"/>
      <c r="AD31" s="21">
        <v>1.3749999999999984E-2</v>
      </c>
      <c r="AE31" s="19">
        <v>-1.1699720200000001E-8</v>
      </c>
      <c r="AF31" s="22">
        <v>-0.12642932000000001</v>
      </c>
      <c r="AG31" s="19">
        <v>3.8527450100000003E-9</v>
      </c>
      <c r="AH31" s="22">
        <v>-1.4137618700000001E-4</v>
      </c>
      <c r="AI31" s="19">
        <v>-8.2454763700000005E-9</v>
      </c>
      <c r="AJ31" s="22">
        <v>-9.44145277E-2</v>
      </c>
      <c r="AK31" s="19">
        <v>1.41709211E-9</v>
      </c>
      <c r="AL31" s="22">
        <v>-1.5950345599999999E-2</v>
      </c>
    </row>
    <row r="32" spans="2:38" x14ac:dyDescent="0.25">
      <c r="B32" s="20">
        <v>0.13059999999999999</v>
      </c>
      <c r="C32" s="12">
        <v>4.7890266699999998E-9</v>
      </c>
      <c r="D32" s="13">
        <v>0.22669299900000001</v>
      </c>
      <c r="E32" s="12">
        <v>2.5119576899999998E-8</v>
      </c>
      <c r="F32" s="13">
        <v>0.39163109800000001</v>
      </c>
      <c r="G32" s="12">
        <v>-3.57515431E-9</v>
      </c>
      <c r="H32" s="13">
        <v>5.7938898699999998E-2</v>
      </c>
      <c r="I32" s="12">
        <v>2.50539299E-8</v>
      </c>
      <c r="J32" s="13">
        <v>0.29031955399999998</v>
      </c>
      <c r="K32" s="12">
        <v>-3.57515431E-9</v>
      </c>
      <c r="L32" s="13">
        <v>5.7938898699999998E-2</v>
      </c>
      <c r="M32" s="12">
        <v>2.50539299E-8</v>
      </c>
      <c r="N32" s="13">
        <v>0.29031955399999998</v>
      </c>
      <c r="O32" s="19"/>
      <c r="P32" s="20">
        <v>0.13059999999999999</v>
      </c>
      <c r="Q32" s="12">
        <v>-1.23808327E-8</v>
      </c>
      <c r="R32" s="13">
        <v>-0.13766067300000001</v>
      </c>
      <c r="S32" s="12">
        <v>3.8141856700000004E-9</v>
      </c>
      <c r="T32" s="13">
        <v>-6.1521985099999999E-3</v>
      </c>
      <c r="U32" s="12">
        <v>-1.01776786E-8</v>
      </c>
      <c r="V32" s="13">
        <v>-0.111658838</v>
      </c>
      <c r="W32" s="12">
        <v>2.9922517900000002E-9</v>
      </c>
      <c r="X32" s="13">
        <v>-4.7129963400000001E-3</v>
      </c>
      <c r="Y32" s="12">
        <v>-1.01776786E-8</v>
      </c>
      <c r="Z32" s="13">
        <v>-0.111658838</v>
      </c>
      <c r="AA32" s="12">
        <v>2.9922517900000002E-9</v>
      </c>
      <c r="AB32" s="13">
        <v>-4.7129963400000001E-3</v>
      </c>
      <c r="AC32" s="19"/>
      <c r="AD32" s="21">
        <v>1.4374999999999999E-2</v>
      </c>
      <c r="AE32" s="19">
        <v>-1.1717148399999999E-8</v>
      </c>
      <c r="AF32" s="22">
        <v>-0.12661787099999999</v>
      </c>
      <c r="AG32" s="19">
        <v>3.8618536300000001E-9</v>
      </c>
      <c r="AH32" s="22">
        <v>-1.1461673799999999E-4</v>
      </c>
      <c r="AI32" s="19">
        <v>-8.2618806199999995E-9</v>
      </c>
      <c r="AJ32" s="22">
        <v>-9.4602098800000006E-2</v>
      </c>
      <c r="AK32" s="19">
        <v>1.4207329E-9</v>
      </c>
      <c r="AL32" s="22">
        <v>-1.59753103E-2</v>
      </c>
    </row>
    <row r="33" spans="2:38" x14ac:dyDescent="0.25">
      <c r="B33" s="20">
        <v>0.13139999999999999</v>
      </c>
      <c r="C33" s="12">
        <v>4.0884619699999996E-9</v>
      </c>
      <c r="D33" s="13">
        <v>0.21703644</v>
      </c>
      <c r="E33" s="12">
        <v>2.53079682E-8</v>
      </c>
      <c r="F33" s="13">
        <v>0.38917824000000001</v>
      </c>
      <c r="G33" s="12">
        <v>-4.2470803599999997E-9</v>
      </c>
      <c r="H33" s="13">
        <v>5.0761616199999998E-2</v>
      </c>
      <c r="I33" s="12">
        <v>2.5278142399999999E-8</v>
      </c>
      <c r="J33" s="13">
        <v>0.29040347500000002</v>
      </c>
      <c r="K33" s="12">
        <v>-4.2470803599999997E-9</v>
      </c>
      <c r="L33" s="13">
        <v>5.0761616199999998E-2</v>
      </c>
      <c r="M33" s="12">
        <v>2.5278142399999999E-8</v>
      </c>
      <c r="N33" s="13">
        <v>0.29040347500000002</v>
      </c>
      <c r="O33" s="19"/>
      <c r="P33" s="20">
        <v>0.13139999999999999</v>
      </c>
      <c r="Q33" s="12">
        <v>-1.22215985E-8</v>
      </c>
      <c r="R33" s="13">
        <v>-0.13614331199999999</v>
      </c>
      <c r="S33" s="12">
        <v>3.6905835000000002E-9</v>
      </c>
      <c r="T33" s="13">
        <v>-6.9314422400000002E-3</v>
      </c>
      <c r="U33" s="12">
        <v>-1.00369866E-8</v>
      </c>
      <c r="V33" s="13">
        <v>-0.110429816</v>
      </c>
      <c r="W33" s="12">
        <v>2.88599239E-9</v>
      </c>
      <c r="X33" s="13">
        <v>-5.4888686300000001E-3</v>
      </c>
      <c r="Y33" s="12">
        <v>-1.00369866E-8</v>
      </c>
      <c r="Z33" s="13">
        <v>-0.110429816</v>
      </c>
      <c r="AA33" s="12">
        <v>2.88599239E-9</v>
      </c>
      <c r="AB33" s="13">
        <v>-5.4888686300000001E-3</v>
      </c>
      <c r="AC33" s="19"/>
      <c r="AD33" s="21">
        <v>1.5000000000000013E-2</v>
      </c>
      <c r="AE33" s="19">
        <v>-1.17345561E-8</v>
      </c>
      <c r="AF33" s="22">
        <v>-0.12680740900000001</v>
      </c>
      <c r="AG33" s="19">
        <v>3.87059461E-9</v>
      </c>
      <c r="AH33" s="22">
        <v>-9.1928293E-5</v>
      </c>
      <c r="AI33" s="19">
        <v>-8.2782729499999999E-9</v>
      </c>
      <c r="AJ33" s="22">
        <v>-9.4789517399999995E-2</v>
      </c>
      <c r="AK33" s="19">
        <v>1.4245167399999999E-9</v>
      </c>
      <c r="AL33" s="22">
        <v>-1.5999078600000001E-2</v>
      </c>
    </row>
    <row r="34" spans="2:38" x14ac:dyDescent="0.25">
      <c r="B34" s="20">
        <v>0.13220000000000001</v>
      </c>
      <c r="C34" s="12">
        <v>3.4273440400000001E-9</v>
      </c>
      <c r="D34" s="13">
        <v>0.20780385500000001</v>
      </c>
      <c r="E34" s="12">
        <v>2.5470314100000002E-8</v>
      </c>
      <c r="F34" s="13">
        <v>0.386618927</v>
      </c>
      <c r="G34" s="12">
        <v>-4.8745543699999997E-9</v>
      </c>
      <c r="H34" s="13">
        <v>4.4027651500000001E-2</v>
      </c>
      <c r="I34" s="12">
        <v>2.54809322E-8</v>
      </c>
      <c r="J34" s="13">
        <v>0.29039603000000003</v>
      </c>
      <c r="K34" s="12">
        <v>-4.8745543699999997E-9</v>
      </c>
      <c r="L34" s="13">
        <v>4.4027651500000001E-2</v>
      </c>
      <c r="M34" s="12">
        <v>2.54809322E-8</v>
      </c>
      <c r="N34" s="13">
        <v>0.29039603000000003</v>
      </c>
      <c r="O34" s="19"/>
      <c r="P34" s="20">
        <v>0.13220000000000001</v>
      </c>
      <c r="Q34" s="12">
        <v>-1.20647592E-8</v>
      </c>
      <c r="R34" s="13">
        <v>-0.13464876000000001</v>
      </c>
      <c r="S34" s="12">
        <v>3.5691028399999998E-9</v>
      </c>
      <c r="T34" s="13">
        <v>-7.6968097200000004E-3</v>
      </c>
      <c r="U34" s="12">
        <v>-9.8964117700000008E-9</v>
      </c>
      <c r="V34" s="13">
        <v>-0.109175833</v>
      </c>
      <c r="W34" s="12">
        <v>2.7811607199999998E-9</v>
      </c>
      <c r="X34" s="13">
        <v>-6.2272632100000003E-3</v>
      </c>
      <c r="Y34" s="12">
        <v>-9.8964117700000008E-9</v>
      </c>
      <c r="Z34" s="13">
        <v>-0.109175833</v>
      </c>
      <c r="AA34" s="12">
        <v>2.7811607199999998E-9</v>
      </c>
      <c r="AB34" s="13">
        <v>-6.2272632100000003E-3</v>
      </c>
      <c r="AC34" s="19"/>
      <c r="AD34" s="21">
        <v>1.5625E-2</v>
      </c>
      <c r="AE34" s="19">
        <v>-1.17519809E-8</v>
      </c>
      <c r="AF34" s="22">
        <v>-0.12699813800000001</v>
      </c>
      <c r="AG34" s="19">
        <v>3.8789833599999999E-9</v>
      </c>
      <c r="AH34" s="22">
        <v>-7.3085792800000002E-5</v>
      </c>
      <c r="AI34" s="19">
        <v>-8.2946451599999992E-9</v>
      </c>
      <c r="AJ34" s="22">
        <v>-9.4976691299999999E-2</v>
      </c>
      <c r="AK34" s="19">
        <v>1.42843493E-9</v>
      </c>
      <c r="AL34" s="22">
        <v>-1.60216904E-2</v>
      </c>
    </row>
    <row r="35" spans="2:38" x14ac:dyDescent="0.25">
      <c r="B35" s="20">
        <v>0.13300000000000001</v>
      </c>
      <c r="C35" s="12">
        <v>2.8031268600000001E-9</v>
      </c>
      <c r="D35" s="13">
        <v>0.19897452600000001</v>
      </c>
      <c r="E35" s="12">
        <v>2.5609106900000001E-8</v>
      </c>
      <c r="F35" s="13">
        <v>0.38397377199999999</v>
      </c>
      <c r="G35" s="12">
        <v>-5.4606122200000002E-9</v>
      </c>
      <c r="H35" s="13">
        <v>3.7701175400000002E-2</v>
      </c>
      <c r="I35" s="12">
        <v>2.5664227E-8</v>
      </c>
      <c r="J35" s="13">
        <v>0.29030246100000001</v>
      </c>
      <c r="K35" s="12">
        <v>-5.4606122200000002E-9</v>
      </c>
      <c r="L35" s="13">
        <v>3.7701175400000002E-2</v>
      </c>
      <c r="M35" s="12">
        <v>2.5664227E-8</v>
      </c>
      <c r="N35" s="13">
        <v>0.29030246100000001</v>
      </c>
      <c r="O35" s="19"/>
      <c r="P35" s="20">
        <v>0.13300000000000001</v>
      </c>
      <c r="Q35" s="12">
        <v>-1.19103656E-8</v>
      </c>
      <c r="R35" s="13">
        <v>-0.133177464</v>
      </c>
      <c r="S35" s="12">
        <v>3.4497931200000002E-9</v>
      </c>
      <c r="T35" s="13">
        <v>-8.4479510299999994E-3</v>
      </c>
      <c r="U35" s="12">
        <v>-9.7570648099999999E-9</v>
      </c>
      <c r="V35" s="13">
        <v>-0.107913464</v>
      </c>
      <c r="W35" s="12">
        <v>2.6780886199999999E-9</v>
      </c>
      <c r="X35" s="13">
        <v>-6.9330676200000003E-3</v>
      </c>
      <c r="Y35" s="12">
        <v>-9.7570648099999999E-9</v>
      </c>
      <c r="Z35" s="13">
        <v>-0.107913464</v>
      </c>
      <c r="AA35" s="12">
        <v>2.6780886199999999E-9</v>
      </c>
      <c r="AB35" s="13">
        <v>-6.9330676200000003E-3</v>
      </c>
      <c r="AC35" s="19"/>
      <c r="AD35" s="21">
        <v>1.6249999999999987E-2</v>
      </c>
      <c r="AE35" s="19">
        <v>-1.1769456299999999E-8</v>
      </c>
      <c r="AF35" s="22">
        <v>-0.12719023600000001</v>
      </c>
      <c r="AG35" s="19">
        <v>3.8870406400000002E-9</v>
      </c>
      <c r="AH35" s="22">
        <v>-5.78264903E-5</v>
      </c>
      <c r="AI35" s="19">
        <v>-8.3109897899999993E-9</v>
      </c>
      <c r="AJ35" s="22">
        <v>-9.5163537800000003E-2</v>
      </c>
      <c r="AK35" s="19">
        <v>1.4324782599999999E-9</v>
      </c>
      <c r="AL35" s="22">
        <v>-1.6043193099999999E-2</v>
      </c>
    </row>
    <row r="36" spans="2:38" x14ac:dyDescent="0.25">
      <c r="B36" s="20">
        <v>0.1338</v>
      </c>
      <c r="C36" s="12">
        <v>2.2135293899999999E-9</v>
      </c>
      <c r="D36" s="13">
        <v>0.19053012</v>
      </c>
      <c r="E36" s="12">
        <v>2.5726610099999999E-8</v>
      </c>
      <c r="F36" s="13">
        <v>0.38126170999999998</v>
      </c>
      <c r="G36" s="12">
        <v>-6.0079735599999996E-9</v>
      </c>
      <c r="H36" s="13">
        <v>3.1751391699999999E-2</v>
      </c>
      <c r="I36" s="12">
        <v>2.5829631399999999E-8</v>
      </c>
      <c r="J36" s="13">
        <v>0.29012777499999998</v>
      </c>
      <c r="K36" s="12">
        <v>-6.0079735599999996E-9</v>
      </c>
      <c r="L36" s="13">
        <v>3.1751391699999999E-2</v>
      </c>
      <c r="M36" s="12">
        <v>2.5829631399999999E-8</v>
      </c>
      <c r="N36" s="13">
        <v>0.29012777499999998</v>
      </c>
      <c r="O36" s="19"/>
      <c r="P36" s="20">
        <v>0.1338</v>
      </c>
      <c r="Q36" s="12">
        <v>-1.17583894E-8</v>
      </c>
      <c r="R36" s="13">
        <v>-0.131728658</v>
      </c>
      <c r="S36" s="12">
        <v>3.3326944500000002E-9</v>
      </c>
      <c r="T36" s="13">
        <v>-9.1840164799999995E-3</v>
      </c>
      <c r="U36" s="12">
        <v>-9.6196315600000001E-9</v>
      </c>
      <c r="V36" s="13">
        <v>-0.106653471</v>
      </c>
      <c r="W36" s="12">
        <v>2.5770219899999998E-9</v>
      </c>
      <c r="X36" s="13">
        <v>-7.6094867799999999E-3</v>
      </c>
      <c r="Y36" s="12">
        <v>-9.6196315600000001E-9</v>
      </c>
      <c r="Z36" s="13">
        <v>-0.106653471</v>
      </c>
      <c r="AA36" s="12">
        <v>2.5770219899999998E-9</v>
      </c>
      <c r="AB36" s="13">
        <v>-7.6094867799999999E-3</v>
      </c>
      <c r="AC36" s="19"/>
      <c r="AD36" s="21">
        <v>1.6875000000000001E-2</v>
      </c>
      <c r="AE36" s="19">
        <v>-1.17870114E-8</v>
      </c>
      <c r="AF36" s="22">
        <v>-0.12738385399999999</v>
      </c>
      <c r="AG36" s="19">
        <v>3.8947912199999996E-9</v>
      </c>
      <c r="AH36" s="22">
        <v>-4.5863337E-5</v>
      </c>
      <c r="AI36" s="19">
        <v>-8.3273000900000006E-9</v>
      </c>
      <c r="AJ36" s="22">
        <v>-9.5349982700000002E-2</v>
      </c>
      <c r="AK36" s="19">
        <v>1.43663724E-9</v>
      </c>
      <c r="AL36" s="22">
        <v>-1.60636392E-2</v>
      </c>
    </row>
    <row r="37" spans="2:38" x14ac:dyDescent="0.25">
      <c r="B37" s="20">
        <v>0.1346</v>
      </c>
      <c r="C37" s="12">
        <v>1.65652586E-9</v>
      </c>
      <c r="D37" s="13">
        <v>0.182454545</v>
      </c>
      <c r="E37" s="12">
        <v>2.5824858100000001E-8</v>
      </c>
      <c r="F37" s="13">
        <v>0.37849992599999999</v>
      </c>
      <c r="G37" s="12">
        <v>-6.5190531499999999E-9</v>
      </c>
      <c r="H37" s="13">
        <v>2.6152168600000001E-2</v>
      </c>
      <c r="I37" s="12">
        <v>2.5978446700000001E-8</v>
      </c>
      <c r="J37" s="13">
        <v>0.28987661599999998</v>
      </c>
      <c r="K37" s="12">
        <v>-6.5190531499999999E-9</v>
      </c>
      <c r="L37" s="13">
        <v>2.6152168600000001E-2</v>
      </c>
      <c r="M37" s="12">
        <v>2.5978446700000001E-8</v>
      </c>
      <c r="N37" s="13">
        <v>0.28987661599999998</v>
      </c>
      <c r="O37" s="19"/>
      <c r="P37" s="20">
        <v>0.1346</v>
      </c>
      <c r="Q37" s="12">
        <v>-1.16087471E-8</v>
      </c>
      <c r="R37" s="13">
        <v>-0.13030075799999999</v>
      </c>
      <c r="S37" s="12">
        <v>3.2178360500000001E-9</v>
      </c>
      <c r="T37" s="13">
        <v>-9.9038720399999992E-3</v>
      </c>
      <c r="U37" s="12">
        <v>-9.48446072E-9</v>
      </c>
      <c r="V37" s="13">
        <v>-0.105402054</v>
      </c>
      <c r="W37" s="12">
        <v>2.4781299299999999E-9</v>
      </c>
      <c r="X37" s="13">
        <v>-8.2585212299999995E-3</v>
      </c>
      <c r="Y37" s="12">
        <v>-9.48446072E-9</v>
      </c>
      <c r="Z37" s="13">
        <v>-0.105402054</v>
      </c>
      <c r="AA37" s="12">
        <v>2.4781299299999999E-9</v>
      </c>
      <c r="AB37" s="13">
        <v>-8.2585212299999995E-3</v>
      </c>
      <c r="AC37" s="19"/>
      <c r="AD37" s="21">
        <v>1.7500000000000016E-2</v>
      </c>
      <c r="AE37" s="19">
        <v>-1.18046711E-8</v>
      </c>
      <c r="AF37" s="22">
        <v>-0.12757911299999999</v>
      </c>
      <c r="AG37" s="19">
        <v>3.9022626500000001E-9</v>
      </c>
      <c r="AH37" s="22">
        <v>-3.6896403000000003E-5</v>
      </c>
      <c r="AI37" s="19">
        <v>-8.3435700800000007E-9</v>
      </c>
      <c r="AJ37" s="22">
        <v>-9.5535959399999995E-2</v>
      </c>
      <c r="AK37" s="19">
        <v>1.4409022499999999E-9</v>
      </c>
      <c r="AL37" s="22">
        <v>-1.6083084000000001E-2</v>
      </c>
    </row>
    <row r="38" spans="2:38" x14ac:dyDescent="0.25">
      <c r="B38" s="20">
        <v>0.13539999999999999</v>
      </c>
      <c r="C38" s="12">
        <v>1.1303367100000001E-9</v>
      </c>
      <c r="D38" s="13">
        <v>0.17473380099999999</v>
      </c>
      <c r="E38" s="12">
        <v>2.59056552E-8</v>
      </c>
      <c r="F38" s="13">
        <v>0.37570376700000002</v>
      </c>
      <c r="G38" s="12">
        <v>-6.9959713699999999E-9</v>
      </c>
      <c r="H38" s="13">
        <v>2.0881678399999999E-2</v>
      </c>
      <c r="I38" s="12">
        <v>2.61116867E-8</v>
      </c>
      <c r="J38" s="13">
        <v>0.289553118</v>
      </c>
      <c r="K38" s="12">
        <v>-6.9959713699999999E-9</v>
      </c>
      <c r="L38" s="13">
        <v>2.0881678399999999E-2</v>
      </c>
      <c r="M38" s="12">
        <v>2.61116867E-8</v>
      </c>
      <c r="N38" s="13">
        <v>0.289553118</v>
      </c>
      <c r="O38" s="19"/>
      <c r="P38" s="20">
        <v>0.13539999999999999</v>
      </c>
      <c r="Q38" s="12">
        <v>-1.1461322199999999E-8</v>
      </c>
      <c r="R38" s="13">
        <v>-0.12889173800000001</v>
      </c>
      <c r="S38" s="12">
        <v>3.1052341899999999E-9</v>
      </c>
      <c r="T38" s="13">
        <v>-1.06063093E-2</v>
      </c>
      <c r="U38" s="12">
        <v>-9.3516446599999999E-9</v>
      </c>
      <c r="V38" s="13">
        <v>-0.104162018</v>
      </c>
      <c r="W38" s="12">
        <v>2.3815121199999999E-9</v>
      </c>
      <c r="X38" s="13">
        <v>-8.8814224599999998E-3</v>
      </c>
      <c r="Y38" s="12">
        <v>-9.3516446599999999E-9</v>
      </c>
      <c r="Z38" s="13">
        <v>-0.104162018</v>
      </c>
      <c r="AA38" s="12">
        <v>2.3815121199999999E-9</v>
      </c>
      <c r="AB38" s="13">
        <v>-8.8814224599999998E-3</v>
      </c>
      <c r="AC38" s="19"/>
      <c r="AD38" s="21">
        <v>1.8125000000000002E-2</v>
      </c>
      <c r="AE38" s="19">
        <v>-1.18224562E-8</v>
      </c>
      <c r="AF38" s="22">
        <v>-0.127776113</v>
      </c>
      <c r="AG38" s="19">
        <v>3.9094842299999996E-9</v>
      </c>
      <c r="AH38" s="22">
        <v>-3.0622481899999999E-5</v>
      </c>
      <c r="AI38" s="19">
        <v>-8.3597944400000001E-9</v>
      </c>
      <c r="AJ38" s="22">
        <v>-9.5721408300000005E-2</v>
      </c>
      <c r="AK38" s="19">
        <v>1.4452637200000001E-9</v>
      </c>
      <c r="AL38" s="22">
        <v>-1.6101584299999999E-2</v>
      </c>
    </row>
    <row r="39" spans="2:38" x14ac:dyDescent="0.25">
      <c r="B39" s="20">
        <v>0.13619999999999999</v>
      </c>
      <c r="C39" s="12">
        <v>6.3342004900000004E-10</v>
      </c>
      <c r="D39" s="13">
        <v>0.16735583500000001</v>
      </c>
      <c r="E39" s="12">
        <v>2.5970573299999999E-8</v>
      </c>
      <c r="F39" s="13">
        <v>0.37288663500000002</v>
      </c>
      <c r="G39" s="12">
        <v>-7.4405639400000004E-9</v>
      </c>
      <c r="H39" s="13">
        <v>1.59220456E-2</v>
      </c>
      <c r="I39" s="12">
        <v>2.6230093299999999E-8</v>
      </c>
      <c r="J39" s="13">
        <v>0.28916074200000003</v>
      </c>
      <c r="K39" s="12">
        <v>-7.4405639400000004E-9</v>
      </c>
      <c r="L39" s="13">
        <v>1.59220456E-2</v>
      </c>
      <c r="M39" s="12">
        <v>2.6230093299999999E-8</v>
      </c>
      <c r="N39" s="13">
        <v>0.28916074200000003</v>
      </c>
      <c r="O39" s="19"/>
      <c r="P39" s="20">
        <v>0.13619999999999999</v>
      </c>
      <c r="Q39" s="12">
        <v>-1.13159846E-8</v>
      </c>
      <c r="R39" s="13">
        <v>-0.12749946600000001</v>
      </c>
      <c r="S39" s="12">
        <v>2.99488963E-9</v>
      </c>
      <c r="T39" s="13">
        <v>-1.1290249299999999E-2</v>
      </c>
      <c r="U39" s="12">
        <v>-9.2210937499999996E-9</v>
      </c>
      <c r="V39" s="13">
        <v>-0.102933859</v>
      </c>
      <c r="W39" s="12">
        <v>2.2872049399999998E-9</v>
      </c>
      <c r="X39" s="13">
        <v>-9.47912536E-3</v>
      </c>
      <c r="Y39" s="12">
        <v>-9.2210937499999996E-9</v>
      </c>
      <c r="Z39" s="13">
        <v>-0.102933859</v>
      </c>
      <c r="AA39" s="12">
        <v>2.2872049399999998E-9</v>
      </c>
      <c r="AB39" s="13">
        <v>-9.47912536E-3</v>
      </c>
      <c r="AC39" s="19"/>
      <c r="AD39" s="21">
        <v>1.8749999999999989E-2</v>
      </c>
      <c r="AE39" s="19">
        <v>-1.18403828E-8</v>
      </c>
      <c r="AF39" s="22">
        <v>-0.12797492699999999</v>
      </c>
      <c r="AG39" s="19">
        <v>3.9164861100000002E-9</v>
      </c>
      <c r="AH39" s="22">
        <v>-2.6743031599999999E-5</v>
      </c>
      <c r="AI39" s="19">
        <v>-8.3759685800000003E-9</v>
      </c>
      <c r="AJ39" s="22">
        <v>-9.5906276100000007E-2</v>
      </c>
      <c r="AK39" s="19">
        <v>1.44971215E-9</v>
      </c>
      <c r="AL39" s="22">
        <v>-1.6119196999999998E-2</v>
      </c>
    </row>
    <row r="40" spans="2:38" x14ac:dyDescent="0.25">
      <c r="B40" s="20">
        <v>0.13700000000000001</v>
      </c>
      <c r="C40" s="12">
        <v>1.6446369899999999E-10</v>
      </c>
      <c r="D40" s="13">
        <v>0.160310382</v>
      </c>
      <c r="E40" s="12">
        <v>2.60209481E-8</v>
      </c>
      <c r="F40" s="13">
        <v>0.37005987099999998</v>
      </c>
      <c r="G40" s="12">
        <v>-7.8543908699999997E-9</v>
      </c>
      <c r="H40" s="13">
        <v>1.1259003599999999E-2</v>
      </c>
      <c r="I40" s="12">
        <v>2.63341484E-8</v>
      </c>
      <c r="J40" s="13">
        <v>0.28870210800000001</v>
      </c>
      <c r="K40" s="12">
        <v>-7.8543908699999997E-9</v>
      </c>
      <c r="L40" s="13">
        <v>1.1259003599999999E-2</v>
      </c>
      <c r="M40" s="12">
        <v>2.63341484E-8</v>
      </c>
      <c r="N40" s="13">
        <v>0.28870210800000001</v>
      </c>
      <c r="O40" s="19"/>
      <c r="P40" s="20">
        <v>0.13700000000000001</v>
      </c>
      <c r="Q40" s="12">
        <v>-1.117261E-8</v>
      </c>
      <c r="R40" s="13">
        <v>-0.12612203399999999</v>
      </c>
      <c r="S40" s="12">
        <v>2.8867846099999999E-9</v>
      </c>
      <c r="T40" s="13">
        <v>-1.19549397E-2</v>
      </c>
      <c r="U40" s="12">
        <v>-9.0926044699999992E-9</v>
      </c>
      <c r="V40" s="13">
        <v>-0.101716762</v>
      </c>
      <c r="W40" s="12">
        <v>2.19518616E-9</v>
      </c>
      <c r="X40" s="13">
        <v>-1.0052657200000001E-2</v>
      </c>
      <c r="Y40" s="12">
        <v>-9.0926044699999992E-9</v>
      </c>
      <c r="Z40" s="13">
        <v>-0.101716762</v>
      </c>
      <c r="AA40" s="12">
        <v>2.19518616E-9</v>
      </c>
      <c r="AB40" s="13">
        <v>-1.0052657200000001E-2</v>
      </c>
      <c r="AC40" s="19"/>
      <c r="AD40" s="21">
        <v>1.9375000000000003E-2</v>
      </c>
      <c r="AE40" s="19">
        <v>-1.1858463E-8</v>
      </c>
      <c r="AF40" s="22">
        <v>-0.128175605</v>
      </c>
      <c r="AG40" s="19">
        <v>3.9232985499999998E-9</v>
      </c>
      <c r="AH40" s="22">
        <v>-2.4970592999999999E-5</v>
      </c>
      <c r="AI40" s="19">
        <v>-8.3920885499999992E-9</v>
      </c>
      <c r="AJ40" s="22">
        <v>-9.6090515599999995E-2</v>
      </c>
      <c r="AK40" s="19">
        <v>1.4542383100000001E-9</v>
      </c>
      <c r="AL40" s="22">
        <v>-1.6135977999999999E-2</v>
      </c>
    </row>
    <row r="41" spans="2:38" x14ac:dyDescent="0.25">
      <c r="B41" s="20">
        <v>0.13780000000000001</v>
      </c>
      <c r="C41" s="12">
        <v>-2.77622235E-10</v>
      </c>
      <c r="D41" s="13">
        <v>0.15358881499999999</v>
      </c>
      <c r="E41" s="12">
        <v>2.60578744E-8</v>
      </c>
      <c r="F41" s="13">
        <v>0.36723261299999999</v>
      </c>
      <c r="G41" s="12">
        <v>-8.2387447399999992E-9</v>
      </c>
      <c r="H41" s="13">
        <v>6.8815591799999999E-3</v>
      </c>
      <c r="I41" s="12">
        <v>2.6424085E-8</v>
      </c>
      <c r="J41" s="13">
        <v>0.28817880200000001</v>
      </c>
      <c r="K41" s="12">
        <v>-8.2387447399999992E-9</v>
      </c>
      <c r="L41" s="13">
        <v>6.8815591799999999E-3</v>
      </c>
      <c r="M41" s="12">
        <v>2.6424085E-8</v>
      </c>
      <c r="N41" s="13">
        <v>0.28817880200000001</v>
      </c>
      <c r="O41" s="19"/>
      <c r="P41" s="20">
        <v>0.13780000000000001</v>
      </c>
      <c r="Q41" s="12">
        <v>-1.1031096100000001E-8</v>
      </c>
      <c r="R41" s="13">
        <v>-0.12475806</v>
      </c>
      <c r="S41" s="12">
        <v>2.7808796499999999E-9</v>
      </c>
      <c r="T41" s="13">
        <v>-1.2600144299999999E-2</v>
      </c>
      <c r="U41" s="12">
        <v>-8.9659218100000004E-9</v>
      </c>
      <c r="V41" s="13">
        <v>-0.10050953</v>
      </c>
      <c r="W41" s="12">
        <v>2.1053785799999999E-9</v>
      </c>
      <c r="X41" s="13">
        <v>-1.06035225E-2</v>
      </c>
      <c r="Y41" s="12">
        <v>-8.9659218100000004E-9</v>
      </c>
      <c r="Z41" s="13">
        <v>-0.10050953</v>
      </c>
      <c r="AA41" s="12">
        <v>2.1053785799999999E-9</v>
      </c>
      <c r="AB41" s="13">
        <v>-1.06035225E-2</v>
      </c>
      <c r="AC41" s="19"/>
      <c r="AD41" s="21">
        <v>2.0000000000000018E-2</v>
      </c>
      <c r="AE41" s="19">
        <v>-1.18767047E-8</v>
      </c>
      <c r="AF41" s="22">
        <v>-0.12837817600000001</v>
      </c>
      <c r="AG41" s="19">
        <v>3.9299512700000001E-9</v>
      </c>
      <c r="AH41" s="22">
        <v>-2.5033824500000001E-5</v>
      </c>
      <c r="AI41" s="19">
        <v>-8.4081510700000006E-9</v>
      </c>
      <c r="AJ41" s="22">
        <v>-9.6274084999999995E-2</v>
      </c>
      <c r="AK41" s="19">
        <v>1.45883321E-9</v>
      </c>
      <c r="AL41" s="22">
        <v>-1.6151981900000001E-2</v>
      </c>
    </row>
    <row r="42" spans="2:38" x14ac:dyDescent="0.25">
      <c r="B42" s="20">
        <v>0.1386</v>
      </c>
      <c r="C42" s="12">
        <v>-6.9371231700000004E-10</v>
      </c>
      <c r="D42" s="13">
        <v>0.14718398699999999</v>
      </c>
      <c r="E42" s="12">
        <v>2.6082200300000001E-8</v>
      </c>
      <c r="F42" s="13">
        <v>0.36441164999999998</v>
      </c>
      <c r="G42" s="12">
        <v>-8.5946581800000008E-9</v>
      </c>
      <c r="H42" s="13">
        <v>2.7816656899999999E-3</v>
      </c>
      <c r="I42" s="12">
        <v>2.6499895599999999E-8</v>
      </c>
      <c r="J42" s="13">
        <v>0.287591182</v>
      </c>
      <c r="K42" s="12">
        <v>-8.5946581800000008E-9</v>
      </c>
      <c r="L42" s="13">
        <v>2.7816656899999999E-3</v>
      </c>
      <c r="M42" s="12">
        <v>2.6499895599999999E-8</v>
      </c>
      <c r="N42" s="13">
        <v>0.287591182</v>
      </c>
      <c r="O42" s="19"/>
      <c r="P42" s="20">
        <v>0.1386</v>
      </c>
      <c r="Q42" s="12">
        <v>-1.08913787E-8</v>
      </c>
      <c r="R42" s="13">
        <v>-0.12340696399999999</v>
      </c>
      <c r="S42" s="12">
        <v>2.6771100599999999E-9</v>
      </c>
      <c r="T42" s="13">
        <v>-1.3226324100000001E-2</v>
      </c>
      <c r="U42" s="12">
        <v>-8.8407960699999996E-9</v>
      </c>
      <c r="V42" s="13">
        <v>-9.9311422900000002E-2</v>
      </c>
      <c r="W42" s="12">
        <v>2.0176526799999999E-9</v>
      </c>
      <c r="X42" s="13">
        <v>-1.1134063600000001E-2</v>
      </c>
      <c r="Y42" s="12">
        <v>-8.8407960699999996E-9</v>
      </c>
      <c r="Z42" s="13">
        <v>-9.9311422900000002E-2</v>
      </c>
      <c r="AA42" s="12">
        <v>2.0176526799999999E-9</v>
      </c>
      <c r="AB42" s="13">
        <v>-1.1134063600000001E-2</v>
      </c>
      <c r="AC42" s="19"/>
      <c r="AD42" s="21">
        <v>2.0625000000000004E-2</v>
      </c>
      <c r="AE42" s="19">
        <v>-1.1895111699999999E-8</v>
      </c>
      <c r="AF42" s="22">
        <v>-0.12858264699999999</v>
      </c>
      <c r="AG42" s="19">
        <v>3.93647294E-9</v>
      </c>
      <c r="AH42" s="22">
        <v>-2.66812864E-5</v>
      </c>
      <c r="AI42" s="19">
        <v>-8.42415345E-9</v>
      </c>
      <c r="AJ42" s="22">
        <v>-9.6456947700000004E-2</v>
      </c>
      <c r="AK42" s="19">
        <v>1.46348821E-9</v>
      </c>
      <c r="AL42" s="22">
        <v>-1.6167260999999999E-2</v>
      </c>
    </row>
    <row r="43" spans="2:38" x14ac:dyDescent="0.25">
      <c r="B43" s="20">
        <v>0.1394</v>
      </c>
      <c r="C43" s="12">
        <v>-1.08447225E-9</v>
      </c>
      <c r="D43" s="13">
        <v>0.14109007000000001</v>
      </c>
      <c r="E43" s="12">
        <v>2.6094519900000001E-8</v>
      </c>
      <c r="F43" s="13">
        <v>0.36160125799999998</v>
      </c>
      <c r="G43" s="12">
        <v>-8.9229108199999993E-9</v>
      </c>
      <c r="H43" s="13">
        <v>-1.0460960400000001E-3</v>
      </c>
      <c r="I43" s="12">
        <v>2.6561339299999999E-8</v>
      </c>
      <c r="J43" s="13">
        <v>0.28693816999999999</v>
      </c>
      <c r="K43" s="12">
        <v>-8.9229108199999993E-9</v>
      </c>
      <c r="L43" s="13">
        <v>-1.0460960400000001E-3</v>
      </c>
      <c r="M43" s="12">
        <v>2.6561339299999999E-8</v>
      </c>
      <c r="N43" s="13">
        <v>0.28693816999999999</v>
      </c>
      <c r="O43" s="19"/>
      <c r="P43" s="20">
        <v>0.1394</v>
      </c>
      <c r="Q43" s="12">
        <v>-1.07534458E-8</v>
      </c>
      <c r="R43" s="13">
        <v>-0.122069228</v>
      </c>
      <c r="S43" s="12">
        <v>2.5753824499999998E-9</v>
      </c>
      <c r="T43" s="13">
        <v>-1.3834810100000001E-2</v>
      </c>
      <c r="U43" s="12">
        <v>-8.7170346599999997E-9</v>
      </c>
      <c r="V43" s="13">
        <v>-9.8122939800000003E-2</v>
      </c>
      <c r="W43" s="12">
        <v>1.9318284100000001E-9</v>
      </c>
      <c r="X43" s="13">
        <v>-1.16477957E-2</v>
      </c>
      <c r="Y43" s="12">
        <v>-8.7170346599999997E-9</v>
      </c>
      <c r="Z43" s="13">
        <v>-9.8122939800000003E-2</v>
      </c>
      <c r="AA43" s="12">
        <v>1.9318284100000001E-9</v>
      </c>
      <c r="AB43" s="13">
        <v>-1.16477957E-2</v>
      </c>
      <c r="AC43" s="19"/>
      <c r="AD43" s="21">
        <v>2.1249999999999991E-2</v>
      </c>
      <c r="AE43" s="19">
        <v>-1.19136842E-8</v>
      </c>
      <c r="AF43" s="22">
        <v>-0.12878900300000001</v>
      </c>
      <c r="AG43" s="19">
        <v>3.9428908099999999E-9</v>
      </c>
      <c r="AH43" s="22">
        <v>-2.96841023E-5</v>
      </c>
      <c r="AI43" s="19">
        <v>-8.4400935399999992E-9</v>
      </c>
      <c r="AJ43" s="22">
        <v>-9.6639071800000004E-2</v>
      </c>
      <c r="AK43" s="19">
        <v>1.4681950299999999E-9</v>
      </c>
      <c r="AL43" s="22">
        <v>-1.6181865699999999E-2</v>
      </c>
    </row>
    <row r="44" spans="2:38" x14ac:dyDescent="0.25">
      <c r="B44" s="20">
        <v>0.14019999999999999</v>
      </c>
      <c r="C44" s="12">
        <v>-1.4503648600000001E-9</v>
      </c>
      <c r="D44" s="13">
        <v>0.13530239599999999</v>
      </c>
      <c r="E44" s="12">
        <v>2.6095166E-8</v>
      </c>
      <c r="F44" s="13">
        <v>0.35880302600000002</v>
      </c>
      <c r="G44" s="12">
        <v>-9.2240354700000006E-9</v>
      </c>
      <c r="H44" s="13">
        <v>-4.6048283700000003E-3</v>
      </c>
      <c r="I44" s="12">
        <v>2.6607946799999999E-8</v>
      </c>
      <c r="J44" s="13">
        <v>0.28621703100000001</v>
      </c>
      <c r="K44" s="12">
        <v>-9.2240354700000006E-9</v>
      </c>
      <c r="L44" s="13">
        <v>-4.6048283700000003E-3</v>
      </c>
      <c r="M44" s="12">
        <v>2.6607946799999999E-8</v>
      </c>
      <c r="N44" s="13">
        <v>0.28621703100000001</v>
      </c>
      <c r="O44" s="19"/>
      <c r="P44" s="20">
        <v>0.14019999999999999</v>
      </c>
      <c r="Q44" s="12">
        <v>-1.0617351099999999E-8</v>
      </c>
      <c r="R44" s="13">
        <v>-0.120746644</v>
      </c>
      <c r="S44" s="12">
        <v>2.4755710999999999E-9</v>
      </c>
      <c r="T44" s="13">
        <v>-1.4427964600000001E-2</v>
      </c>
      <c r="U44" s="12">
        <v>-8.5945489699999992E-9</v>
      </c>
      <c r="V44" s="13">
        <v>-9.6946516600000004E-2</v>
      </c>
      <c r="W44" s="12">
        <v>1.84767635E-9</v>
      </c>
      <c r="X44" s="13">
        <v>-1.21497159E-2</v>
      </c>
      <c r="Y44" s="12">
        <v>-8.5945489699999992E-9</v>
      </c>
      <c r="Z44" s="13">
        <v>-9.6946516600000004E-2</v>
      </c>
      <c r="AA44" s="12">
        <v>1.84767635E-9</v>
      </c>
      <c r="AB44" s="13">
        <v>-1.21497159E-2</v>
      </c>
      <c r="AC44" s="19"/>
      <c r="AD44" s="21">
        <v>2.1875000000000006E-2</v>
      </c>
      <c r="AE44" s="19">
        <v>-1.19324188E-8</v>
      </c>
      <c r="AF44" s="22">
        <v>-0.128997212</v>
      </c>
      <c r="AG44" s="19">
        <v>3.9492303400000003E-9</v>
      </c>
      <c r="AH44" s="22">
        <v>-3.3837618900000003E-5</v>
      </c>
      <c r="AI44" s="19">
        <v>-8.4559697800000004E-9</v>
      </c>
      <c r="AJ44" s="22">
        <v>-9.6820430299999996E-2</v>
      </c>
      <c r="AK44" s="19">
        <v>1.47294578E-9</v>
      </c>
      <c r="AL44" s="22">
        <v>-1.6195843800000002E-2</v>
      </c>
    </row>
    <row r="45" spans="2:38" x14ac:dyDescent="0.25">
      <c r="B45" s="20">
        <v>0.14099999999999999</v>
      </c>
      <c r="C45" s="12">
        <v>-1.79165573E-9</v>
      </c>
      <c r="D45" s="13">
        <v>0.12981729</v>
      </c>
      <c r="E45" s="12">
        <v>2.60842005E-8</v>
      </c>
      <c r="F45" s="13">
        <v>0.35601566400000001</v>
      </c>
      <c r="G45" s="12">
        <v>-9.4983238400000001E-9</v>
      </c>
      <c r="H45" s="13">
        <v>-7.8956194300000004E-3</v>
      </c>
      <c r="I45" s="12">
        <v>2.6639024100000001E-8</v>
      </c>
      <c r="J45" s="13">
        <v>0.28542314899999999</v>
      </c>
      <c r="K45" s="12">
        <v>-9.4983238400000001E-9</v>
      </c>
      <c r="L45" s="13">
        <v>-7.8956194300000004E-3</v>
      </c>
      <c r="M45" s="12">
        <v>2.6639024100000001E-8</v>
      </c>
      <c r="N45" s="13">
        <v>0.28542314899999999</v>
      </c>
      <c r="O45" s="19"/>
      <c r="P45" s="20">
        <v>0.14099999999999999</v>
      </c>
      <c r="Q45" s="12">
        <v>-1.0483225699999999E-8</v>
      </c>
      <c r="R45" s="13">
        <v>-0.11944252599999999</v>
      </c>
      <c r="S45" s="12">
        <v>2.3775145699999999E-9</v>
      </c>
      <c r="T45" s="13">
        <v>-1.5009333200000001E-2</v>
      </c>
      <c r="U45" s="12">
        <v>-8.4733967900000001E-9</v>
      </c>
      <c r="V45" s="13">
        <v>-9.5787161199999998E-2</v>
      </c>
      <c r="W45" s="12">
        <v>1.7649183299999999E-9</v>
      </c>
      <c r="X45" s="13">
        <v>-1.2646585599999999E-2</v>
      </c>
      <c r="Y45" s="12">
        <v>-8.4733967900000001E-9</v>
      </c>
      <c r="Z45" s="13">
        <v>-9.5787161199999998E-2</v>
      </c>
      <c r="AA45" s="12">
        <v>1.7649183299999999E-9</v>
      </c>
      <c r="AB45" s="13">
        <v>-1.2646585599999999E-2</v>
      </c>
      <c r="AC45" s="19"/>
      <c r="AD45" s="21">
        <v>2.250000000000002E-2</v>
      </c>
      <c r="AE45" s="19">
        <v>-1.19513087E-8</v>
      </c>
      <c r="AF45" s="22">
        <v>-0.12920722200000001</v>
      </c>
      <c r="AG45" s="19">
        <v>3.9555150099999999E-9</v>
      </c>
      <c r="AH45" s="22">
        <v>-3.8962183500000003E-5</v>
      </c>
      <c r="AI45" s="19">
        <v>-8.4717810500000002E-9</v>
      </c>
      <c r="AJ45" s="22">
        <v>-9.7001000200000007E-2</v>
      </c>
      <c r="AK45" s="19">
        <v>1.4777329400000001E-9</v>
      </c>
      <c r="AL45" s="22">
        <v>-1.62092408E-2</v>
      </c>
    </row>
    <row r="46" spans="2:38" x14ac:dyDescent="0.25">
      <c r="B46" s="20">
        <v>0.14180000000000001</v>
      </c>
      <c r="C46" s="12">
        <v>-2.1084182900000001E-9</v>
      </c>
      <c r="D46" s="13">
        <v>0.124631909</v>
      </c>
      <c r="E46" s="12">
        <v>2.6061405299999999E-8</v>
      </c>
      <c r="F46" s="13">
        <v>0.35323480800000001</v>
      </c>
      <c r="G46" s="12">
        <v>-9.7458315400000003E-9</v>
      </c>
      <c r="H46" s="13">
        <v>-1.09178373E-2</v>
      </c>
      <c r="I46" s="12">
        <v>2.6653654299999999E-8</v>
      </c>
      <c r="J46" s="13">
        <v>0.28454979000000002</v>
      </c>
      <c r="K46" s="12">
        <v>-9.7458315400000003E-9</v>
      </c>
      <c r="L46" s="13">
        <v>-1.09178373E-2</v>
      </c>
      <c r="M46" s="12">
        <v>2.6653654299999999E-8</v>
      </c>
      <c r="N46" s="13">
        <v>0.28454979000000002</v>
      </c>
      <c r="O46" s="19"/>
      <c r="P46" s="20">
        <v>0.14180000000000001</v>
      </c>
      <c r="Q46" s="12">
        <v>-1.0351289999999999E-8</v>
      </c>
      <c r="R46" s="13">
        <v>-0.118161918</v>
      </c>
      <c r="S46" s="12">
        <v>2.2810124399999999E-9</v>
      </c>
      <c r="T46" s="13">
        <v>-1.5583783699999999E-2</v>
      </c>
      <c r="U46" s="12">
        <v>-8.3538203799999992E-9</v>
      </c>
      <c r="V46" s="13">
        <v>-9.4653019300000002E-2</v>
      </c>
      <c r="W46" s="12">
        <v>1.6832276500000001E-9</v>
      </c>
      <c r="X46" s="13">
        <v>-1.31471846E-2</v>
      </c>
      <c r="Y46" s="12">
        <v>-8.3538203799999992E-9</v>
      </c>
      <c r="Z46" s="13">
        <v>-9.4653019300000002E-2</v>
      </c>
      <c r="AA46" s="12">
        <v>1.6832276500000001E-9</v>
      </c>
      <c r="AB46" s="13">
        <v>-1.31471846E-2</v>
      </c>
      <c r="AC46" s="19"/>
      <c r="AD46" s="21">
        <v>2.3125000000000007E-2</v>
      </c>
      <c r="AE46" s="19">
        <v>-1.1970344099999999E-8</v>
      </c>
      <c r="AF46" s="22">
        <v>-0.129418966</v>
      </c>
      <c r="AG46" s="19">
        <v>3.9617661400000002E-9</v>
      </c>
      <c r="AH46" s="22">
        <v>-4.49031487E-5</v>
      </c>
      <c r="AI46" s="19">
        <v>-8.4875266999999993E-9</v>
      </c>
      <c r="AJ46" s="22">
        <v>-9.7180763000000003E-2</v>
      </c>
      <c r="AK46" s="19">
        <v>1.4825494100000001E-9</v>
      </c>
      <c r="AL46" s="22">
        <v>-1.6222100400000002E-2</v>
      </c>
    </row>
    <row r="47" spans="2:38" x14ac:dyDescent="0.25">
      <c r="B47" s="20">
        <v>0.1426</v>
      </c>
      <c r="C47" s="12">
        <v>-2.40053863E-9</v>
      </c>
      <c r="D47" s="13">
        <v>0.11974406999999999</v>
      </c>
      <c r="E47" s="12">
        <v>2.6026271000000001E-8</v>
      </c>
      <c r="F47" s="13">
        <v>0.35045281</v>
      </c>
      <c r="G47" s="12">
        <v>-9.9663826400000003E-9</v>
      </c>
      <c r="H47" s="13">
        <v>-1.36694161E-2</v>
      </c>
      <c r="I47" s="12">
        <v>2.66506981E-8</v>
      </c>
      <c r="J47" s="13">
        <v>0.283587861</v>
      </c>
      <c r="K47" s="12">
        <v>-9.9663826400000003E-9</v>
      </c>
      <c r="L47" s="13">
        <v>-1.36694161E-2</v>
      </c>
      <c r="M47" s="12">
        <v>2.66506981E-8</v>
      </c>
      <c r="N47" s="13">
        <v>0.283587861</v>
      </c>
      <c r="O47" s="19"/>
      <c r="P47" s="20">
        <v>0.1426</v>
      </c>
      <c r="Q47" s="12">
        <v>-1.02218635E-8</v>
      </c>
      <c r="R47" s="13">
        <v>-0.11691177799999999</v>
      </c>
      <c r="S47" s="12">
        <v>2.18582228E-9</v>
      </c>
      <c r="T47" s="13">
        <v>-1.6157632500000001E-2</v>
      </c>
      <c r="U47" s="12">
        <v>-8.2362805700000007E-9</v>
      </c>
      <c r="V47" s="13">
        <v>-9.3555874900000002E-2</v>
      </c>
      <c r="W47" s="12">
        <v>1.60222918E-9</v>
      </c>
      <c r="X47" s="13">
        <v>-1.36625364E-2</v>
      </c>
      <c r="Y47" s="12">
        <v>-8.2362805700000007E-9</v>
      </c>
      <c r="Z47" s="13">
        <v>-9.3555874900000002E-2</v>
      </c>
      <c r="AA47" s="12">
        <v>1.60222918E-9</v>
      </c>
      <c r="AB47" s="13">
        <v>-1.36625364E-2</v>
      </c>
      <c r="AC47" s="19"/>
      <c r="AD47" s="21">
        <v>2.3749999999999993E-2</v>
      </c>
      <c r="AE47" s="19">
        <v>-1.19895125E-8</v>
      </c>
      <c r="AF47" s="22">
        <v>-0.129632359</v>
      </c>
      <c r="AG47" s="19">
        <v>3.9680028499999996E-9</v>
      </c>
      <c r="AH47" s="22">
        <v>-5.1530212900000001E-5</v>
      </c>
      <c r="AI47" s="19">
        <v>-8.5032064700000002E-9</v>
      </c>
      <c r="AJ47" s="22">
        <v>-9.7359704399999997E-2</v>
      </c>
      <c r="AK47" s="19">
        <v>1.48738843E-9</v>
      </c>
      <c r="AL47" s="22">
        <v>-1.6234464300000001E-2</v>
      </c>
    </row>
    <row r="48" spans="2:38" x14ac:dyDescent="0.25">
      <c r="B48" s="20">
        <v>0.1434</v>
      </c>
      <c r="C48" s="12">
        <v>-2.66771987E-9</v>
      </c>
      <c r="D48" s="13">
        <v>0.115152088</v>
      </c>
      <c r="E48" s="12">
        <v>2.5977986000000002E-8</v>
      </c>
      <c r="F48" s="13">
        <v>0.34765852400000002</v>
      </c>
      <c r="G48" s="12">
        <v>-1.0159573699999999E-8</v>
      </c>
      <c r="H48" s="13">
        <v>-1.6147133000000001E-2</v>
      </c>
      <c r="I48" s="12">
        <v>2.66287928E-8</v>
      </c>
      <c r="J48" s="13">
        <v>0.28252566800000001</v>
      </c>
      <c r="K48" s="12">
        <v>-1.0159573699999999E-8</v>
      </c>
      <c r="L48" s="13">
        <v>-1.6147133000000001E-2</v>
      </c>
      <c r="M48" s="12">
        <v>2.66287928E-8</v>
      </c>
      <c r="N48" s="13">
        <v>0.28252566800000001</v>
      </c>
      <c r="O48" s="19"/>
      <c r="P48" s="20">
        <v>0.1434</v>
      </c>
      <c r="Q48" s="12">
        <v>-1.0095374900000001E-8</v>
      </c>
      <c r="R48" s="13">
        <v>-0.11570114099999999</v>
      </c>
      <c r="S48" s="12">
        <v>2.09165713E-9</v>
      </c>
      <c r="T48" s="13">
        <v>-1.6738756600000002E-2</v>
      </c>
      <c r="U48" s="12">
        <v>-8.1214871299999997E-9</v>
      </c>
      <c r="V48" s="13">
        <v>-9.2511586199999996E-2</v>
      </c>
      <c r="W48" s="12">
        <v>1.5214992499999999E-9</v>
      </c>
      <c r="X48" s="13">
        <v>-1.4206103600000001E-2</v>
      </c>
      <c r="Y48" s="12">
        <v>-8.1214871299999997E-9</v>
      </c>
      <c r="Z48" s="13">
        <v>-9.2511586199999996E-2</v>
      </c>
      <c r="AA48" s="12">
        <v>1.5214992499999999E-9</v>
      </c>
      <c r="AB48" s="13">
        <v>-1.4206103600000001E-2</v>
      </c>
      <c r="AC48" s="19"/>
      <c r="AD48" s="21">
        <v>2.437499999999998E-2</v>
      </c>
      <c r="AE48" s="19">
        <v>-1.2008798900000001E-8</v>
      </c>
      <c r="AF48" s="22">
        <v>-0.129847302</v>
      </c>
      <c r="AG48" s="19">
        <v>3.9742419599999998E-9</v>
      </c>
      <c r="AH48" s="22">
        <v>-5.8736196799999997E-5</v>
      </c>
      <c r="AI48" s="19">
        <v>-8.5188204699999996E-9</v>
      </c>
      <c r="AJ48" s="22">
        <v>-9.7537813799999998E-2</v>
      </c>
      <c r="AK48" s="19">
        <v>1.49224362E-9</v>
      </c>
      <c r="AL48" s="22">
        <v>-1.62463729E-2</v>
      </c>
    </row>
    <row r="49" spans="2:38" x14ac:dyDescent="0.25">
      <c r="B49" s="20">
        <v>0.14419999999999999</v>
      </c>
      <c r="C49" s="12">
        <v>-2.9094861500000001E-9</v>
      </c>
      <c r="D49" s="13">
        <v>0.110854601</v>
      </c>
      <c r="E49" s="12">
        <v>2.5915424299999999E-8</v>
      </c>
      <c r="F49" s="13">
        <v>0.34483707200000002</v>
      </c>
      <c r="G49" s="12">
        <v>-1.0324777E-8</v>
      </c>
      <c r="H49" s="13">
        <v>-1.8346877500000001E-2</v>
      </c>
      <c r="I49" s="12">
        <v>2.65863502E-8</v>
      </c>
      <c r="J49" s="13">
        <v>0.28134865599999997</v>
      </c>
      <c r="K49" s="12">
        <v>-1.0324777E-8</v>
      </c>
      <c r="L49" s="13">
        <v>-1.8346877500000001E-2</v>
      </c>
      <c r="M49" s="12">
        <v>2.65863502E-8</v>
      </c>
      <c r="N49" s="13">
        <v>0.28134865599999997</v>
      </c>
      <c r="O49" s="19"/>
      <c r="P49" s="20">
        <v>0.14419999999999999</v>
      </c>
      <c r="Q49" s="12">
        <v>-9.9723710100000005E-9</v>
      </c>
      <c r="R49" s="13">
        <v>-0.114541271</v>
      </c>
      <c r="S49" s="12">
        <v>1.9981833500000001E-9</v>
      </c>
      <c r="T49" s="13">
        <v>-1.7336691299999998E-2</v>
      </c>
      <c r="U49" s="12">
        <v>-8.0104256299999998E-9</v>
      </c>
      <c r="V49" s="13">
        <v>-9.1540458500000005E-2</v>
      </c>
      <c r="W49" s="12">
        <v>1.4405657799999999E-9</v>
      </c>
      <c r="X49" s="13">
        <v>-1.47939514E-2</v>
      </c>
      <c r="Y49" s="12">
        <v>-8.0104256299999998E-9</v>
      </c>
      <c r="Z49" s="13">
        <v>-9.1540458500000005E-2</v>
      </c>
      <c r="AA49" s="12">
        <v>1.4405657799999999E-9</v>
      </c>
      <c r="AB49" s="13">
        <v>-1.47939514E-2</v>
      </c>
      <c r="AC49" s="19"/>
      <c r="AD49" s="21">
        <v>2.4999999999999994E-2</v>
      </c>
      <c r="AE49" s="19">
        <v>-1.20281862E-8</v>
      </c>
      <c r="AF49" s="22">
        <v>-0.13006368099999999</v>
      </c>
      <c r="AG49" s="19">
        <v>3.9804980800000002E-9</v>
      </c>
      <c r="AH49" s="22">
        <v>-6.6435352499999998E-5</v>
      </c>
      <c r="AI49" s="19">
        <v>-8.5343691100000006E-9</v>
      </c>
      <c r="AJ49" s="22">
        <v>-9.7715084600000002E-2</v>
      </c>
      <c r="AK49" s="19">
        <v>1.4971089500000001E-9</v>
      </c>
      <c r="AL49" s="22">
        <v>-1.62578655E-2</v>
      </c>
    </row>
    <row r="50" spans="2:38" x14ac:dyDescent="0.25">
      <c r="B50" s="20">
        <v>0.14499999999999999</v>
      </c>
      <c r="C50" s="12">
        <v>-3.1251863500000001E-9</v>
      </c>
      <c r="D50" s="13">
        <v>0.106850405</v>
      </c>
      <c r="E50" s="12">
        <v>2.5837132299999999E-8</v>
      </c>
      <c r="F50" s="13">
        <v>0.34196961799999998</v>
      </c>
      <c r="G50" s="12">
        <v>-1.0461144E-8</v>
      </c>
      <c r="H50" s="13">
        <v>-2.0965805399999999E-2</v>
      </c>
      <c r="I50" s="12">
        <v>2.6441773E-8</v>
      </c>
      <c r="J50" s="13">
        <v>0.278680763</v>
      </c>
      <c r="K50" s="12">
        <v>-1.0461144E-8</v>
      </c>
      <c r="L50" s="13">
        <v>-2.0965805399999999E-2</v>
      </c>
      <c r="M50" s="12">
        <v>2.6441773E-8</v>
      </c>
      <c r="N50" s="13">
        <v>0.278680763</v>
      </c>
      <c r="O50" s="19"/>
      <c r="P50" s="20">
        <v>0.14499999999999999</v>
      </c>
      <c r="Q50" s="12">
        <v>-9.8535250100000007E-9</v>
      </c>
      <c r="R50" s="13">
        <v>-0.113348777</v>
      </c>
      <c r="S50" s="12">
        <v>1.9173744500000001E-9</v>
      </c>
      <c r="T50" s="13">
        <v>-1.7765685600000001E-2</v>
      </c>
      <c r="U50" s="12">
        <v>-7.9043809399999992E-9</v>
      </c>
      <c r="V50" s="13">
        <v>-9.0667555499999997E-2</v>
      </c>
      <c r="W50" s="12">
        <v>1.3589085399999999E-9</v>
      </c>
      <c r="X50" s="13">
        <v>-1.5444879E-2</v>
      </c>
      <c r="Y50" s="12">
        <v>-7.9043809399999992E-9</v>
      </c>
      <c r="Z50" s="13">
        <v>-9.0667555499999997E-2</v>
      </c>
      <c r="AA50" s="12">
        <v>1.3589085399999999E-9</v>
      </c>
      <c r="AB50" s="13">
        <v>-1.5444879E-2</v>
      </c>
      <c r="AC50" s="19"/>
      <c r="AD50" s="21">
        <v>2.5625000000000009E-2</v>
      </c>
      <c r="AE50" s="19">
        <v>-1.2047655300000001E-8</v>
      </c>
      <c r="AF50" s="22">
        <v>-0.13028136900000001</v>
      </c>
      <c r="AG50" s="19">
        <v>3.9867836199999997E-9</v>
      </c>
      <c r="AH50" s="22">
        <v>-7.4561296600000006E-5</v>
      </c>
      <c r="AI50" s="19">
        <v>-8.5498530600000006E-9</v>
      </c>
      <c r="AJ50" s="22">
        <v>-9.7891513799999996E-2</v>
      </c>
      <c r="AK50" s="19">
        <v>1.50197866E-9</v>
      </c>
      <c r="AL50" s="22">
        <v>-1.62689809E-2</v>
      </c>
    </row>
    <row r="51" spans="2:38" x14ac:dyDescent="0.25">
      <c r="B51" s="20">
        <v>0.14499999999999999</v>
      </c>
      <c r="C51" s="12">
        <v>-3.1251863500000001E-9</v>
      </c>
      <c r="D51" s="13">
        <v>0.10746048699999999</v>
      </c>
      <c r="E51" s="12">
        <v>2.59323679E-8</v>
      </c>
      <c r="F51" s="13">
        <v>0.34339946599999999</v>
      </c>
      <c r="G51" s="12">
        <v>-1.0461144E-8</v>
      </c>
      <c r="H51" s="13">
        <v>-2.02639111E-2</v>
      </c>
      <c r="I51" s="12">
        <v>2.6521553200000001E-8</v>
      </c>
      <c r="J51" s="13">
        <v>0.28003916099999998</v>
      </c>
      <c r="K51" s="12">
        <v>-1.0461144E-8</v>
      </c>
      <c r="L51" s="13">
        <v>-2.02639111E-2</v>
      </c>
      <c r="M51" s="12">
        <v>2.6521553200000001E-8</v>
      </c>
      <c r="N51" s="13">
        <v>0.28003916099999998</v>
      </c>
      <c r="O51" s="19"/>
      <c r="P51" s="20">
        <v>0.14499999999999999</v>
      </c>
      <c r="Q51" s="12">
        <v>-9.8535250100000007E-9</v>
      </c>
      <c r="R51" s="13">
        <v>-0.11344578800000001</v>
      </c>
      <c r="S51" s="12">
        <v>1.9050190999999998E-9</v>
      </c>
      <c r="T51" s="13">
        <v>-1.7962710199999999E-2</v>
      </c>
      <c r="U51" s="12">
        <v>-7.9043809399999992E-9</v>
      </c>
      <c r="V51" s="13">
        <v>-9.0244131899999996E-2</v>
      </c>
      <c r="W51" s="12">
        <v>1.4123537300000001E-9</v>
      </c>
      <c r="X51" s="13">
        <v>-1.45897376E-2</v>
      </c>
      <c r="Y51" s="12">
        <v>-7.9043809399999992E-9</v>
      </c>
      <c r="Z51" s="13">
        <v>-9.0244131899999996E-2</v>
      </c>
      <c r="AA51" s="12">
        <v>1.4123537300000001E-9</v>
      </c>
      <c r="AB51" s="13">
        <v>-1.45897376E-2</v>
      </c>
      <c r="AC51" s="19"/>
      <c r="AD51" s="21">
        <v>2.6249999999999996E-2</v>
      </c>
      <c r="AE51" s="19">
        <v>-1.2067185799999999E-8</v>
      </c>
      <c r="AF51" s="22">
        <v>-0.13050022999999999</v>
      </c>
      <c r="AG51" s="19">
        <v>3.9931089200000002E-9</v>
      </c>
      <c r="AH51" s="22">
        <v>-8.3064651500000002E-5</v>
      </c>
      <c r="AI51" s="19">
        <v>-8.5652732399999997E-9</v>
      </c>
      <c r="AJ51" s="22">
        <v>-9.8067102099999998E-2</v>
      </c>
      <c r="AK51" s="19">
        <v>1.5068473200000001E-9</v>
      </c>
      <c r="AL51" s="22">
        <v>-1.6279757799999999E-2</v>
      </c>
    </row>
    <row r="52" spans="2:38" x14ac:dyDescent="0.25">
      <c r="B52" s="20">
        <v>0.14712500000000001</v>
      </c>
      <c r="C52" s="12">
        <v>-3.7431796799999997E-9</v>
      </c>
      <c r="D52" s="13">
        <v>9.6325275700000004E-2</v>
      </c>
      <c r="E52" s="12">
        <v>2.5745842899999999E-8</v>
      </c>
      <c r="F52" s="13">
        <v>0.33578052400000002</v>
      </c>
      <c r="G52" s="12">
        <v>-1.09089934E-8</v>
      </c>
      <c r="H52" s="13">
        <v>-2.7119370100000002E-2</v>
      </c>
      <c r="I52" s="12">
        <v>2.6275174200000001E-8</v>
      </c>
      <c r="J52" s="13">
        <v>0.27482267500000002</v>
      </c>
      <c r="K52" s="12">
        <v>-1.09089934E-8</v>
      </c>
      <c r="L52" s="13">
        <v>-2.7119370100000002E-2</v>
      </c>
      <c r="M52" s="12">
        <v>2.6275174200000001E-8</v>
      </c>
      <c r="N52" s="13">
        <v>0.27482267500000002</v>
      </c>
      <c r="O52" s="19"/>
      <c r="P52" s="20">
        <v>0.14712500000000001</v>
      </c>
      <c r="Q52" s="12">
        <v>-9.5320926599999994E-9</v>
      </c>
      <c r="R52" s="13">
        <v>-0.110223002</v>
      </c>
      <c r="S52" s="12">
        <v>1.68735837E-9</v>
      </c>
      <c r="T52" s="13">
        <v>-1.9117724199999998E-2</v>
      </c>
      <c r="U52" s="12">
        <v>-7.6192255300000005E-9</v>
      </c>
      <c r="V52" s="13">
        <v>-8.7538518300000007E-2</v>
      </c>
      <c r="W52" s="12">
        <v>1.2166857800000001E-9</v>
      </c>
      <c r="X52" s="13">
        <v>-1.5788024800000001E-2</v>
      </c>
      <c r="Y52" s="12">
        <v>-7.6192255300000005E-9</v>
      </c>
      <c r="Z52" s="13">
        <v>-8.7538518300000007E-2</v>
      </c>
      <c r="AA52" s="12">
        <v>1.2166857800000001E-9</v>
      </c>
      <c r="AB52" s="13">
        <v>-1.5788024800000001E-2</v>
      </c>
      <c r="AC52" s="19"/>
      <c r="AD52" s="21">
        <v>2.6874999999999982E-2</v>
      </c>
      <c r="AE52" s="19">
        <v>-1.2086756099999999E-8</v>
      </c>
      <c r="AF52" s="22">
        <v>-0.130720115</v>
      </c>
      <c r="AG52" s="19">
        <v>3.99948239E-9</v>
      </c>
      <c r="AH52" s="22">
        <v>-9.1910476600000004E-5</v>
      </c>
      <c r="AI52" s="19">
        <v>-8.5806307200000003E-9</v>
      </c>
      <c r="AJ52" s="22">
        <v>-9.8241853700000006E-2</v>
      </c>
      <c r="AK52" s="19">
        <v>1.5117097100000001E-9</v>
      </c>
      <c r="AL52" s="22">
        <v>-1.6290235100000001E-2</v>
      </c>
    </row>
    <row r="53" spans="2:38" x14ac:dyDescent="0.25">
      <c r="B53" s="20">
        <v>0.14924999999999999</v>
      </c>
      <c r="C53" s="12">
        <v>-4.2650023500000004E-9</v>
      </c>
      <c r="D53" s="13">
        <v>8.6346586399999994E-2</v>
      </c>
      <c r="E53" s="12">
        <v>2.5509130900000001E-8</v>
      </c>
      <c r="F53" s="13">
        <v>0.32812942099999998</v>
      </c>
      <c r="G53" s="12">
        <v>-1.12588374E-8</v>
      </c>
      <c r="H53" s="13">
        <v>-3.2318275100000002E-2</v>
      </c>
      <c r="I53" s="12">
        <v>2.6051522699999999E-8</v>
      </c>
      <c r="J53" s="13">
        <v>0.27066025999999999</v>
      </c>
      <c r="K53" s="12">
        <v>-1.12588374E-8</v>
      </c>
      <c r="L53" s="13">
        <v>-3.2318275100000002E-2</v>
      </c>
      <c r="M53" s="12">
        <v>2.6051522699999999E-8</v>
      </c>
      <c r="N53" s="13">
        <v>0.27066025999999999</v>
      </c>
      <c r="O53" s="19"/>
      <c r="P53" s="20">
        <v>0.14924999999999999</v>
      </c>
      <c r="Q53" s="12">
        <v>-9.2214063400000001E-9</v>
      </c>
      <c r="R53" s="13">
        <v>-0.107180913</v>
      </c>
      <c r="S53" s="12">
        <v>1.4694845899999999E-9</v>
      </c>
      <c r="T53" s="13">
        <v>-2.03675694E-2</v>
      </c>
      <c r="U53" s="12">
        <v>-7.3430037500000003E-9</v>
      </c>
      <c r="V53" s="13">
        <v>-8.4897284899999995E-2</v>
      </c>
      <c r="W53" s="12">
        <v>1.0303420200000001E-9</v>
      </c>
      <c r="X53" s="13">
        <v>-1.6902535199999999E-2</v>
      </c>
      <c r="Y53" s="12">
        <v>-7.3430037500000003E-9</v>
      </c>
      <c r="Z53" s="13">
        <v>-8.4897284899999995E-2</v>
      </c>
      <c r="AA53" s="12">
        <v>1.0303420200000001E-9</v>
      </c>
      <c r="AB53" s="13">
        <v>-1.6902535199999999E-2</v>
      </c>
      <c r="AC53" s="19"/>
      <c r="AD53" s="21">
        <v>2.7499999999999997E-2</v>
      </c>
      <c r="AE53" s="19">
        <v>-1.21063435E-8</v>
      </c>
      <c r="AF53" s="22">
        <v>-0.13094086499999999</v>
      </c>
      <c r="AG53" s="19">
        <v>4.0059105900000002E-9</v>
      </c>
      <c r="AH53" s="22">
        <v>-1.01075565E-4</v>
      </c>
      <c r="AI53" s="19">
        <v>-8.5959267200000008E-9</v>
      </c>
      <c r="AJ53" s="22">
        <v>-9.8415776199999999E-2</v>
      </c>
      <c r="AK53" s="19">
        <v>1.51656088E-9</v>
      </c>
      <c r="AL53" s="22">
        <v>-1.6300452600000001E-2</v>
      </c>
    </row>
    <row r="54" spans="2:38" x14ac:dyDescent="0.25">
      <c r="B54" s="20">
        <v>0.15137500000000001</v>
      </c>
      <c r="C54" s="12">
        <v>-4.7032083799999997E-9</v>
      </c>
      <c r="D54" s="13">
        <v>7.7395335300000007E-2</v>
      </c>
      <c r="E54" s="12">
        <v>2.52313026E-8</v>
      </c>
      <c r="F54" s="13">
        <v>0.32049256300000001</v>
      </c>
      <c r="G54" s="12">
        <v>-1.1524320999999999E-8</v>
      </c>
      <c r="H54" s="13">
        <v>-3.6690789699999997E-2</v>
      </c>
      <c r="I54" s="12">
        <v>2.5780445500000001E-8</v>
      </c>
      <c r="J54" s="13">
        <v>0.26625419099999997</v>
      </c>
      <c r="K54" s="12">
        <v>-1.1524320999999999E-8</v>
      </c>
      <c r="L54" s="13">
        <v>-3.6690789699999997E-2</v>
      </c>
      <c r="M54" s="12">
        <v>2.5780445500000001E-8</v>
      </c>
      <c r="N54" s="13">
        <v>0.26625419099999997</v>
      </c>
      <c r="O54" s="19"/>
      <c r="P54" s="20">
        <v>0.15137500000000001</v>
      </c>
      <c r="Q54" s="12">
        <v>-8.9213099800000008E-9</v>
      </c>
      <c r="R54" s="13">
        <v>-0.104227297</v>
      </c>
      <c r="S54" s="12">
        <v>1.2627487299999999E-9</v>
      </c>
      <c r="T54" s="13">
        <v>-2.1529514400000001E-2</v>
      </c>
      <c r="U54" s="12">
        <v>-7.0760719700000002E-9</v>
      </c>
      <c r="V54" s="13">
        <v>-8.2332524099999999E-2</v>
      </c>
      <c r="W54" s="12">
        <v>8.5269232600000004E-10</v>
      </c>
      <c r="X54" s="13">
        <v>-1.7947730799999999E-2</v>
      </c>
      <c r="Y54" s="12">
        <v>-7.0760719700000002E-9</v>
      </c>
      <c r="Z54" s="13">
        <v>-8.2332524099999999E-2</v>
      </c>
      <c r="AA54" s="12">
        <v>8.5269232600000004E-10</v>
      </c>
      <c r="AB54" s="13">
        <v>-1.7947730799999999E-2</v>
      </c>
      <c r="AC54" s="19"/>
      <c r="AD54" s="21">
        <v>2.8125000000000011E-2</v>
      </c>
      <c r="AE54" s="19">
        <v>-1.21259251E-8</v>
      </c>
      <c r="AF54" s="22">
        <v>-0.131162315</v>
      </c>
      <c r="AG54" s="19">
        <v>4.0123984899999996E-9</v>
      </c>
      <c r="AH54" s="22">
        <v>-1.10545674E-4</v>
      </c>
      <c r="AI54" s="19">
        <v>-8.6111625200000003E-9</v>
      </c>
      <c r="AJ54" s="22">
        <v>-9.8588880200000006E-2</v>
      </c>
      <c r="AK54" s="19">
        <v>1.52139603E-9</v>
      </c>
      <c r="AL54" s="22">
        <v>-1.6310451199999999E-2</v>
      </c>
    </row>
    <row r="55" spans="2:38" x14ac:dyDescent="0.25">
      <c r="B55" s="20">
        <v>0.1535</v>
      </c>
      <c r="C55" s="12">
        <v>-5.0686330199999999E-9</v>
      </c>
      <c r="D55" s="13">
        <v>6.9358565999999996E-2</v>
      </c>
      <c r="E55" s="12">
        <v>2.4919997699999998E-8</v>
      </c>
      <c r="F55" s="13">
        <v>0.31290671799999997</v>
      </c>
      <c r="G55" s="12">
        <v>-1.17172089E-8</v>
      </c>
      <c r="H55" s="13">
        <v>-4.0346205699999999E-2</v>
      </c>
      <c r="I55" s="12">
        <v>2.5470061700000001E-8</v>
      </c>
      <c r="J55" s="13">
        <v>0.26165635500000001</v>
      </c>
      <c r="K55" s="12">
        <v>-1.17172089E-8</v>
      </c>
      <c r="L55" s="13">
        <v>-4.0346205699999999E-2</v>
      </c>
      <c r="M55" s="12">
        <v>2.5470061700000001E-8</v>
      </c>
      <c r="N55" s="13">
        <v>0.26165635500000001</v>
      </c>
      <c r="O55" s="19"/>
      <c r="P55" s="20">
        <v>0.1535</v>
      </c>
      <c r="Q55" s="12">
        <v>-8.6315761899999999E-9</v>
      </c>
      <c r="R55" s="13">
        <v>-0.10136434499999999</v>
      </c>
      <c r="S55" s="12">
        <v>1.06634792E-9</v>
      </c>
      <c r="T55" s="13">
        <v>-2.2614131400000001E-2</v>
      </c>
      <c r="U55" s="12">
        <v>-6.8186092E-9</v>
      </c>
      <c r="V55" s="13">
        <v>-7.9852422500000006E-2</v>
      </c>
      <c r="W55" s="12">
        <v>6.8323009700000003E-10</v>
      </c>
      <c r="X55" s="13">
        <v>-1.8934479800000001E-2</v>
      </c>
      <c r="Y55" s="12">
        <v>-6.8186092E-9</v>
      </c>
      <c r="Z55" s="13">
        <v>-7.9852422500000006E-2</v>
      </c>
      <c r="AA55" s="12">
        <v>6.8323009700000003E-10</v>
      </c>
      <c r="AB55" s="13">
        <v>-1.8934479800000001E-2</v>
      </c>
      <c r="AC55" s="19"/>
      <c r="AD55" s="21">
        <v>2.8749999999999998E-2</v>
      </c>
      <c r="AE55" s="19">
        <v>-1.2145477300000001E-8</v>
      </c>
      <c r="AF55" s="22">
        <v>-0.13138429099999999</v>
      </c>
      <c r="AG55" s="19">
        <v>4.0189495599999998E-9</v>
      </c>
      <c r="AH55" s="22">
        <v>-1.2031275400000001E-4</v>
      </c>
      <c r="AI55" s="19">
        <v>-8.6263395099999995E-9</v>
      </c>
      <c r="AJ55" s="22">
        <v>-9.8761179700000007E-2</v>
      </c>
      <c r="AK55" s="19">
        <v>1.5262105699999999E-9</v>
      </c>
      <c r="AL55" s="22">
        <v>-1.6320273100000001E-2</v>
      </c>
    </row>
    <row r="56" spans="2:38" x14ac:dyDescent="0.25">
      <c r="B56" s="20">
        <v>0.15562500000000001</v>
      </c>
      <c r="C56" s="12">
        <v>-5.3706273500000001E-9</v>
      </c>
      <c r="D56" s="13">
        <v>6.2137244199999997E-2</v>
      </c>
      <c r="E56" s="12">
        <v>2.45816169E-8</v>
      </c>
      <c r="F56" s="13">
        <v>0.30540032499999997</v>
      </c>
      <c r="G56" s="12">
        <v>-1.1847640799999999E-8</v>
      </c>
      <c r="H56" s="13">
        <v>-4.3377813799999998E-2</v>
      </c>
      <c r="I56" s="12">
        <v>2.5127211199999998E-8</v>
      </c>
      <c r="J56" s="13">
        <v>0.25691086400000002</v>
      </c>
      <c r="K56" s="12">
        <v>-1.1847640799999999E-8</v>
      </c>
      <c r="L56" s="13">
        <v>-4.3377813799999998E-2</v>
      </c>
      <c r="M56" s="12">
        <v>2.5127211199999998E-8</v>
      </c>
      <c r="N56" s="13">
        <v>0.25691086400000002</v>
      </c>
      <c r="O56" s="19"/>
      <c r="P56" s="20">
        <v>0.15562500000000001</v>
      </c>
      <c r="Q56" s="12">
        <v>-8.3519273400000003E-9</v>
      </c>
      <c r="R56" s="13">
        <v>-9.8592206000000002E-2</v>
      </c>
      <c r="S56" s="12">
        <v>8.7964553199999999E-10</v>
      </c>
      <c r="T56" s="13">
        <v>-2.3628974399999999E-2</v>
      </c>
      <c r="U56" s="12">
        <v>-6.5706500499999999E-9</v>
      </c>
      <c r="V56" s="13">
        <v>-7.7461841399999995E-2</v>
      </c>
      <c r="W56" s="12">
        <v>5.21547993E-10</v>
      </c>
      <c r="X56" s="13">
        <v>-1.9870617E-2</v>
      </c>
      <c r="Y56" s="12">
        <v>-6.5706500499999999E-9</v>
      </c>
      <c r="Z56" s="13">
        <v>-7.7461841399999995E-2</v>
      </c>
      <c r="AA56" s="12">
        <v>5.21547993E-10</v>
      </c>
      <c r="AB56" s="13">
        <v>-1.9870617E-2</v>
      </c>
      <c r="AC56" s="19"/>
      <c r="AD56" s="21">
        <v>2.9374999999999984E-2</v>
      </c>
      <c r="AE56" s="19">
        <v>-1.2164976999999999E-8</v>
      </c>
      <c r="AF56" s="22">
        <v>-0.13160661400000001</v>
      </c>
      <c r="AG56" s="19">
        <v>4.0255660200000002E-9</v>
      </c>
      <c r="AH56" s="22">
        <v>-1.3037223799999999E-4</v>
      </c>
      <c r="AI56" s="19">
        <v>-8.6414590299999997E-9</v>
      </c>
      <c r="AJ56" s="22">
        <v>-9.89326913E-2</v>
      </c>
      <c r="AK56" s="19">
        <v>1.53100005E-9</v>
      </c>
      <c r="AL56" s="22">
        <v>-1.63299623E-2</v>
      </c>
    </row>
    <row r="57" spans="2:38" x14ac:dyDescent="0.25">
      <c r="B57" s="20">
        <v>0.15775</v>
      </c>
      <c r="C57" s="12">
        <v>-5.6172663700000001E-9</v>
      </c>
      <c r="D57" s="13">
        <v>5.5644337299999999E-2</v>
      </c>
      <c r="E57" s="12">
        <v>2.4221499199999999E-8</v>
      </c>
      <c r="F57" s="13">
        <v>0.29799476000000003</v>
      </c>
      <c r="G57" s="12">
        <v>-1.1924359E-8</v>
      </c>
      <c r="H57" s="13">
        <v>-4.5865466299999998E-2</v>
      </c>
      <c r="I57" s="12">
        <v>2.47576618E-8</v>
      </c>
      <c r="J57" s="13">
        <v>0.25205508500000001</v>
      </c>
      <c r="K57" s="12">
        <v>-1.1924359E-8</v>
      </c>
      <c r="L57" s="13">
        <v>-4.5865466299999998E-2</v>
      </c>
      <c r="M57" s="12">
        <v>2.47576618E-8</v>
      </c>
      <c r="N57" s="13">
        <v>0.25205508500000001</v>
      </c>
      <c r="O57" s="19"/>
      <c r="P57" s="20">
        <v>0.15775</v>
      </c>
      <c r="Q57" s="12">
        <v>-8.0820518000000008E-9</v>
      </c>
      <c r="R57" s="13">
        <v>-9.5909476100000002E-2</v>
      </c>
      <c r="S57" s="12">
        <v>7.0213782000000003E-10</v>
      </c>
      <c r="T57" s="13">
        <v>-2.4579224899999998E-2</v>
      </c>
      <c r="U57" s="12">
        <v>-6.3321122699999999E-9</v>
      </c>
      <c r="V57" s="13">
        <v>-7.5162857799999996E-2</v>
      </c>
      <c r="W57" s="12">
        <v>3.67314312E-10</v>
      </c>
      <c r="X57" s="13">
        <v>-2.0761491399999998E-2</v>
      </c>
      <c r="Y57" s="12">
        <v>-6.3321122699999999E-9</v>
      </c>
      <c r="Z57" s="13">
        <v>-7.5162857799999996E-2</v>
      </c>
      <c r="AA57" s="12">
        <v>3.67314312E-10</v>
      </c>
      <c r="AB57" s="13">
        <v>-2.0761491399999998E-2</v>
      </c>
      <c r="AC57" s="19"/>
      <c r="AD57" s="21">
        <v>0.03</v>
      </c>
      <c r="AE57" s="19">
        <v>-1.2184401000000001E-8</v>
      </c>
      <c r="AF57" s="22">
        <v>-0.1318291</v>
      </c>
      <c r="AG57" s="19">
        <v>4.0322489500000001E-9</v>
      </c>
      <c r="AH57" s="22">
        <v>-1.4072044300000001E-4</v>
      </c>
      <c r="AI57" s="19">
        <v>-8.6565224400000003E-9</v>
      </c>
      <c r="AJ57" s="22">
        <v>-9.9103434500000004E-2</v>
      </c>
      <c r="AK57" s="19">
        <v>1.53576013E-9</v>
      </c>
      <c r="AL57" s="22">
        <v>-1.6339564800000001E-2</v>
      </c>
    </row>
    <row r="58" spans="2:38" x14ac:dyDescent="0.25">
      <c r="B58" s="20">
        <v>0.15987499999999999</v>
      </c>
      <c r="C58" s="12">
        <v>-5.8155329599999996E-9</v>
      </c>
      <c r="D58" s="13">
        <v>4.9803153599999997E-2</v>
      </c>
      <c r="E58" s="12">
        <v>2.3844084999999999E-8</v>
      </c>
      <c r="F58" s="13">
        <v>0.290705563</v>
      </c>
      <c r="G58" s="12">
        <v>-1.1954908699999999E-8</v>
      </c>
      <c r="H58" s="13">
        <v>-4.78777653E-2</v>
      </c>
      <c r="I58" s="12">
        <v>2.4366296500000001E-8</v>
      </c>
      <c r="J58" s="13">
        <v>0.24712067600000001</v>
      </c>
      <c r="K58" s="12">
        <v>-1.1954908699999999E-8</v>
      </c>
      <c r="L58" s="13">
        <v>-4.78777653E-2</v>
      </c>
      <c r="M58" s="12">
        <v>2.4366296500000001E-8</v>
      </c>
      <c r="N58" s="13">
        <v>0.24712067600000001</v>
      </c>
      <c r="O58" s="19"/>
      <c r="P58" s="20">
        <v>0.15987499999999999</v>
      </c>
      <c r="Q58" s="12">
        <v>-7.8216162000000006E-9</v>
      </c>
      <c r="R58" s="13">
        <v>-9.3313616700000004E-2</v>
      </c>
      <c r="S58" s="12">
        <v>5.3342255100000004E-10</v>
      </c>
      <c r="T58" s="13">
        <v>-2.5468282500000002E-2</v>
      </c>
      <c r="U58" s="12">
        <v>-6.1028196200000002E-9</v>
      </c>
      <c r="V58" s="13">
        <v>-7.2955267500000004E-2</v>
      </c>
      <c r="W58" s="12">
        <v>2.2025031199999999E-10</v>
      </c>
      <c r="X58" s="13">
        <v>-2.16104955E-2</v>
      </c>
      <c r="Y58" s="12">
        <v>-6.1028196200000002E-9</v>
      </c>
      <c r="Z58" s="13">
        <v>-7.2955267500000004E-2</v>
      </c>
      <c r="AA58" s="12">
        <v>2.2025031199999999E-10</v>
      </c>
      <c r="AB58" s="13">
        <v>-2.16104955E-2</v>
      </c>
      <c r="AC58" s="19"/>
      <c r="AD58" s="21">
        <v>3.0625000000000013E-2</v>
      </c>
      <c r="AE58" s="19">
        <v>-1.22037269E-8</v>
      </c>
      <c r="AF58" s="22">
        <v>-0.13205156000000001</v>
      </c>
      <c r="AG58" s="19">
        <v>4.0389985500000002E-9</v>
      </c>
      <c r="AH58" s="22">
        <v>-1.5135213300000001E-4</v>
      </c>
      <c r="AI58" s="19">
        <v>-8.6715310400000002E-9</v>
      </c>
      <c r="AJ58" s="22">
        <v>-9.9273430999999995E-2</v>
      </c>
      <c r="AK58" s="19">
        <v>1.54048663E-9</v>
      </c>
      <c r="AL58" s="22">
        <v>-1.6349128599999999E-2</v>
      </c>
    </row>
    <row r="59" spans="2:38" x14ac:dyDescent="0.25">
      <c r="B59" s="20">
        <v>0.16200000000000001</v>
      </c>
      <c r="C59" s="12">
        <v>-5.9714799400000003E-9</v>
      </c>
      <c r="D59" s="13">
        <v>4.4545917900000002E-2</v>
      </c>
      <c r="E59" s="12">
        <v>2.3453065199999999E-8</v>
      </c>
      <c r="F59" s="13">
        <v>0.283543606</v>
      </c>
      <c r="G59" s="12">
        <v>-1.19458141E-8</v>
      </c>
      <c r="H59" s="13">
        <v>-4.9473910599999997E-2</v>
      </c>
      <c r="I59" s="12">
        <v>2.3957281099999999E-8</v>
      </c>
      <c r="J59" s="13">
        <v>0.24213461999999999</v>
      </c>
      <c r="K59" s="12">
        <v>-1.19458141E-8</v>
      </c>
      <c r="L59" s="13">
        <v>-4.9473910599999997E-2</v>
      </c>
      <c r="M59" s="12">
        <v>2.3957281099999999E-8</v>
      </c>
      <c r="N59" s="13">
        <v>0.24213461999999999</v>
      </c>
      <c r="O59" s="19"/>
      <c r="P59" s="20">
        <v>0.16200000000000001</v>
      </c>
      <c r="Q59" s="12">
        <v>-7.5702745400000001E-9</v>
      </c>
      <c r="R59" s="13">
        <v>-9.0801318800000003E-2</v>
      </c>
      <c r="S59" s="12">
        <v>3.7316980600000002E-10</v>
      </c>
      <c r="T59" s="13">
        <v>-2.6298300199999999E-2</v>
      </c>
      <c r="U59" s="12">
        <v>-5.8825211599999999E-9</v>
      </c>
      <c r="V59" s="13">
        <v>-7.0837054499999996E-2</v>
      </c>
      <c r="W59" s="12">
        <v>8.0108754200000006E-11</v>
      </c>
      <c r="X59" s="13">
        <v>-2.2419572200000001E-2</v>
      </c>
      <c r="Y59" s="12">
        <v>-5.8825211599999999E-9</v>
      </c>
      <c r="Z59" s="13">
        <v>-7.0837054499999996E-2</v>
      </c>
      <c r="AA59" s="12">
        <v>8.0108754200000006E-11</v>
      </c>
      <c r="AB59" s="13">
        <v>-2.2419572200000001E-2</v>
      </c>
      <c r="AC59" s="19"/>
      <c r="AD59" s="21">
        <v>3.125E-2</v>
      </c>
      <c r="AE59" s="19">
        <v>-1.22229331E-8</v>
      </c>
      <c r="AF59" s="22">
        <v>-0.13227380599999999</v>
      </c>
      <c r="AG59" s="19">
        <v>4.0458142499999998E-9</v>
      </c>
      <c r="AH59" s="22">
        <v>-1.62258287E-4</v>
      </c>
      <c r="AI59" s="19">
        <v>-8.6864860299999997E-9</v>
      </c>
      <c r="AJ59" s="22">
        <v>-9.9442704800000004E-2</v>
      </c>
      <c r="AK59" s="19">
        <v>1.54517545E-9</v>
      </c>
      <c r="AL59" s="22">
        <v>-1.6358703799999999E-2</v>
      </c>
    </row>
    <row r="60" spans="2:38" x14ac:dyDescent="0.25">
      <c r="B60" s="20">
        <v>0.16412499999999999</v>
      </c>
      <c r="C60" s="12">
        <v>-6.0903720899999999E-9</v>
      </c>
      <c r="D60" s="13">
        <v>3.9812563600000003E-2</v>
      </c>
      <c r="E60" s="12">
        <v>2.30515175E-8</v>
      </c>
      <c r="F60" s="13">
        <v>0.27651620900000001</v>
      </c>
      <c r="G60" s="12">
        <v>-1.19027335E-8</v>
      </c>
      <c r="H60" s="13">
        <v>-5.07052396E-2</v>
      </c>
      <c r="I60" s="12">
        <v>2.3534214E-8</v>
      </c>
      <c r="J60" s="13">
        <v>0.23712022999999999</v>
      </c>
      <c r="K60" s="12">
        <v>-1.19027335E-8</v>
      </c>
      <c r="L60" s="13">
        <v>-5.07052396E-2</v>
      </c>
      <c r="M60" s="12">
        <v>2.3534214E-8</v>
      </c>
      <c r="N60" s="13">
        <v>0.23712022999999999</v>
      </c>
      <c r="O60" s="19"/>
      <c r="P60" s="20">
        <v>0.16412499999999999</v>
      </c>
      <c r="Q60" s="12">
        <v>-7.3276748199999997E-9</v>
      </c>
      <c r="R60" s="13">
        <v>-8.8368816599999997E-2</v>
      </c>
      <c r="S60" s="12">
        <v>2.2109518E-10</v>
      </c>
      <c r="T60" s="13">
        <v>-2.70706673E-2</v>
      </c>
      <c r="U60" s="12">
        <v>-5.6709075600000001E-9</v>
      </c>
      <c r="V60" s="13">
        <v>-6.8804831499999997E-2</v>
      </c>
      <c r="W60" s="12">
        <v>-5.3346009700000002E-11</v>
      </c>
      <c r="X60" s="13">
        <v>-2.31896963E-2</v>
      </c>
      <c r="Y60" s="12">
        <v>-5.6709075600000001E-9</v>
      </c>
      <c r="Z60" s="13">
        <v>-6.8804831499999997E-2</v>
      </c>
      <c r="AA60" s="12">
        <v>-5.3346009700000002E-11</v>
      </c>
      <c r="AB60" s="13">
        <v>-2.31896963E-2</v>
      </c>
      <c r="AC60" s="19"/>
      <c r="AD60" s="21">
        <v>3.1874999999999987E-2</v>
      </c>
      <c r="AE60" s="19">
        <v>-1.2241999099999999E-8</v>
      </c>
      <c r="AF60" s="22">
        <v>-0.132495645</v>
      </c>
      <c r="AG60" s="19">
        <v>4.0526948899999996E-9</v>
      </c>
      <c r="AH60" s="22">
        <v>-1.7342411399999999E-4</v>
      </c>
      <c r="AI60" s="19">
        <v>-8.7013884999999994E-9</v>
      </c>
      <c r="AJ60" s="22">
        <v>-9.9611282100000004E-2</v>
      </c>
      <c r="AK60" s="19">
        <v>1.5498225999999999E-9</v>
      </c>
      <c r="AL60" s="22">
        <v>-1.6368342399999999E-2</v>
      </c>
    </row>
    <row r="61" spans="2:38" x14ac:dyDescent="0.25">
      <c r="B61" s="20">
        <v>0.16625000000000001</v>
      </c>
      <c r="C61" s="12">
        <v>-6.1768099100000001E-9</v>
      </c>
      <c r="D61" s="13">
        <v>3.55497195E-2</v>
      </c>
      <c r="E61" s="12">
        <v>2.2642029600000001E-8</v>
      </c>
      <c r="F61" s="13">
        <v>0.26962819599999999</v>
      </c>
      <c r="G61" s="12">
        <v>-1.1830592899999999E-8</v>
      </c>
      <c r="H61" s="13">
        <v>-5.16164873E-2</v>
      </c>
      <c r="I61" s="12">
        <v>2.3100257600000001E-8</v>
      </c>
      <c r="J61" s="13">
        <v>0.23209812799999999</v>
      </c>
      <c r="K61" s="12">
        <v>-1.1830592899999999E-8</v>
      </c>
      <c r="L61" s="13">
        <v>-5.16164873E-2</v>
      </c>
      <c r="M61" s="12">
        <v>2.3100257600000001E-8</v>
      </c>
      <c r="N61" s="13">
        <v>0.23209812799999999</v>
      </c>
      <c r="O61" s="19"/>
      <c r="P61" s="20">
        <v>0.16625000000000001</v>
      </c>
      <c r="Q61" s="12">
        <v>-7.0934638800000004E-9</v>
      </c>
      <c r="R61" s="13">
        <v>-8.6012157500000005E-2</v>
      </c>
      <c r="S61" s="12">
        <v>7.69355695E-11</v>
      </c>
      <c r="T61" s="13">
        <v>-2.77864372E-2</v>
      </c>
      <c r="U61" s="12">
        <v>-5.4676251699999999E-9</v>
      </c>
      <c r="V61" s="13">
        <v>-6.68542528E-2</v>
      </c>
      <c r="W61" s="12">
        <v>-1.8035614299999999E-10</v>
      </c>
      <c r="X61" s="13">
        <v>-2.3921326699999999E-2</v>
      </c>
      <c r="Y61" s="12">
        <v>-5.4676251699999999E-9</v>
      </c>
      <c r="Z61" s="13">
        <v>-6.68542528E-2</v>
      </c>
      <c r="AA61" s="12">
        <v>-1.8035614299999999E-10</v>
      </c>
      <c r="AB61" s="13">
        <v>-2.3921326699999999E-2</v>
      </c>
      <c r="AC61" s="19"/>
      <c r="AD61" s="21">
        <v>3.2500000000000001E-2</v>
      </c>
      <c r="AE61" s="19">
        <v>-1.2260905399999999E-8</v>
      </c>
      <c r="AF61" s="22">
        <v>-0.13271688500000001</v>
      </c>
      <c r="AG61" s="19">
        <v>4.05963887E-9</v>
      </c>
      <c r="AH61" s="22">
        <v>-1.8482733699999999E-4</v>
      </c>
      <c r="AI61" s="19">
        <v>-8.7162394100000001E-9</v>
      </c>
      <c r="AJ61" s="22">
        <v>-9.9779190200000006E-2</v>
      </c>
      <c r="AK61" s="19">
        <v>1.55442421E-9</v>
      </c>
      <c r="AL61" s="22">
        <v>-1.6378098300000001E-2</v>
      </c>
    </row>
    <row r="62" spans="2:38" x14ac:dyDescent="0.25">
      <c r="B62" s="20">
        <v>0.168375</v>
      </c>
      <c r="C62" s="12">
        <v>-6.2348366500000001E-9</v>
      </c>
      <c r="D62" s="13">
        <v>3.1709876400000003E-2</v>
      </c>
      <c r="E62" s="12">
        <v>2.2226812099999999E-8</v>
      </c>
      <c r="F62" s="13">
        <v>0.26288288199999998</v>
      </c>
      <c r="G62" s="12">
        <v>-1.17337022E-8</v>
      </c>
      <c r="H62" s="13">
        <v>-5.2246791899999999E-2</v>
      </c>
      <c r="I62" s="12">
        <v>2.26582547E-8</v>
      </c>
      <c r="J62" s="13">
        <v>0.227087175</v>
      </c>
      <c r="K62" s="12">
        <v>-1.17337022E-8</v>
      </c>
      <c r="L62" s="13">
        <v>-5.2246791899999999E-2</v>
      </c>
      <c r="M62" s="12">
        <v>2.26582547E-8</v>
      </c>
      <c r="N62" s="13">
        <v>0.227087175</v>
      </c>
      <c r="O62" s="19"/>
      <c r="P62" s="20">
        <v>0.168375</v>
      </c>
      <c r="Q62" s="12">
        <v>-6.86729113E-9</v>
      </c>
      <c r="R62" s="13">
        <v>-8.3727435599999997E-2</v>
      </c>
      <c r="S62" s="12">
        <v>-5.9572269800000006E-11</v>
      </c>
      <c r="T62" s="13">
        <v>-2.8446704E-2</v>
      </c>
      <c r="U62" s="12">
        <v>-5.27228866E-9</v>
      </c>
      <c r="V62" s="13">
        <v>-6.4980405099999999E-2</v>
      </c>
      <c r="W62" s="12">
        <v>-3.01186306E-10</v>
      </c>
      <c r="X62" s="13">
        <v>-2.4614824899999999E-2</v>
      </c>
      <c r="Y62" s="12">
        <v>-5.27228866E-9</v>
      </c>
      <c r="Z62" s="13">
        <v>-6.4980405099999999E-2</v>
      </c>
      <c r="AA62" s="12">
        <v>-3.01186306E-10</v>
      </c>
      <c r="AB62" s="13">
        <v>-2.4614824899999999E-2</v>
      </c>
      <c r="AC62" s="19"/>
      <c r="AD62" s="21">
        <v>3.3125000000000016E-2</v>
      </c>
      <c r="AE62" s="19">
        <v>-1.2279634200000001E-8</v>
      </c>
      <c r="AF62" s="22">
        <v>-0.13293733799999999</v>
      </c>
      <c r="AG62" s="19">
        <v>4.0666443000000001E-9</v>
      </c>
      <c r="AH62" s="22">
        <v>-1.96436793E-4</v>
      </c>
      <c r="AI62" s="19">
        <v>-8.7310395399999993E-9</v>
      </c>
      <c r="AJ62" s="22">
        <v>-9.9946458000000002E-2</v>
      </c>
      <c r="AK62" s="19">
        <v>1.5589765199999999E-9</v>
      </c>
      <c r="AL62" s="22">
        <v>-1.6388027199999999E-2</v>
      </c>
    </row>
    <row r="63" spans="2:38" x14ac:dyDescent="0.25">
      <c r="B63" s="20">
        <v>0.17050000000000001</v>
      </c>
      <c r="C63" s="12">
        <v>-6.2680301199999996E-9</v>
      </c>
      <c r="D63" s="13">
        <v>2.8250713699999999E-2</v>
      </c>
      <c r="E63" s="12">
        <v>2.1807798600000001E-8</v>
      </c>
      <c r="F63" s="13">
        <v>0.25628299399999999</v>
      </c>
      <c r="G63" s="12">
        <v>-1.16158544E-8</v>
      </c>
      <c r="H63" s="13">
        <v>-5.2630467899999998E-2</v>
      </c>
      <c r="I63" s="12">
        <v>2.2210828600000001E-8</v>
      </c>
      <c r="J63" s="13">
        <v>0.222105372</v>
      </c>
      <c r="K63" s="12">
        <v>-1.16158544E-8</v>
      </c>
      <c r="L63" s="13">
        <v>-5.2630467899999998E-2</v>
      </c>
      <c r="M63" s="12">
        <v>2.2210828600000001E-8</v>
      </c>
      <c r="N63" s="13">
        <v>0.222105372</v>
      </c>
      <c r="O63" s="19"/>
      <c r="P63" s="20">
        <v>0.17050000000000001</v>
      </c>
      <c r="Q63" s="12">
        <v>-6.6488116099999998E-9</v>
      </c>
      <c r="R63" s="13">
        <v>-8.1510993099999998E-2</v>
      </c>
      <c r="S63" s="12">
        <v>-1.887102E-10</v>
      </c>
      <c r="T63" s="13">
        <v>-2.9052924899999999E-2</v>
      </c>
      <c r="U63" s="12">
        <v>-5.0844926400000003E-9</v>
      </c>
      <c r="V63" s="13">
        <v>-6.3178178000000002E-2</v>
      </c>
      <c r="W63" s="12">
        <v>-4.1613722999999999E-10</v>
      </c>
      <c r="X63" s="13">
        <v>-2.5270838399999999E-2</v>
      </c>
      <c r="Y63" s="12">
        <v>-5.0844926400000003E-9</v>
      </c>
      <c r="Z63" s="13">
        <v>-6.3178178000000002E-2</v>
      </c>
      <c r="AA63" s="12">
        <v>-4.1613722999999999E-10</v>
      </c>
      <c r="AB63" s="13">
        <v>-2.5270838399999999E-2</v>
      </c>
      <c r="AC63" s="19"/>
      <c r="AD63" s="21">
        <v>3.3750000000000002E-2</v>
      </c>
      <c r="AE63" s="19">
        <v>-1.22981693E-8</v>
      </c>
      <c r="AF63" s="22">
        <v>-0.13315681400000001</v>
      </c>
      <c r="AG63" s="19">
        <v>4.0737090899999999E-9</v>
      </c>
      <c r="AH63" s="22">
        <v>-2.08211353E-4</v>
      </c>
      <c r="AI63" s="19">
        <v>-8.7457895099999999E-9</v>
      </c>
      <c r="AJ63" s="22">
        <v>-0.100113115</v>
      </c>
      <c r="AK63" s="19">
        <v>1.5634759E-9</v>
      </c>
      <c r="AL63" s="22">
        <v>-1.6398185799999999E-2</v>
      </c>
    </row>
    <row r="64" spans="2:38" x14ac:dyDescent="0.25">
      <c r="B64" s="20">
        <v>0.172625</v>
      </c>
      <c r="C64" s="12">
        <v>-6.2795804599999999E-9</v>
      </c>
      <c r="D64" s="13">
        <v>2.5134574699999999E-2</v>
      </c>
      <c r="E64" s="12">
        <v>2.1386736499999999E-8</v>
      </c>
      <c r="F64" s="13">
        <v>0.249831526</v>
      </c>
      <c r="G64" s="12">
        <v>-1.1480409200000001E-8</v>
      </c>
      <c r="H64" s="13">
        <v>-5.2797565499999997E-2</v>
      </c>
      <c r="I64" s="12">
        <v>2.17604695E-8</v>
      </c>
      <c r="J64" s="13">
        <v>0.217170694</v>
      </c>
      <c r="K64" s="12">
        <v>-1.1480409200000001E-8</v>
      </c>
      <c r="L64" s="13">
        <v>-5.2797565499999997E-2</v>
      </c>
      <c r="M64" s="12">
        <v>2.17604695E-8</v>
      </c>
      <c r="N64" s="13">
        <v>0.217170694</v>
      </c>
      <c r="O64" s="19"/>
      <c r="P64" s="20">
        <v>0.172625</v>
      </c>
      <c r="Q64" s="12">
        <v>-6.4376889899999998E-9</v>
      </c>
      <c r="R64" s="13">
        <v>-7.9359595399999996E-2</v>
      </c>
      <c r="S64" s="12">
        <v>-3.1079401E-10</v>
      </c>
      <c r="T64" s="13">
        <v>-2.9607189700000001E-2</v>
      </c>
      <c r="U64" s="12">
        <v>-4.9038229699999999E-9</v>
      </c>
      <c r="V64" s="13">
        <v>-6.1442618900000003E-2</v>
      </c>
      <c r="W64" s="12">
        <v>-5.2555658299999999E-10</v>
      </c>
      <c r="X64" s="13">
        <v>-2.58906447E-2</v>
      </c>
      <c r="Y64" s="12">
        <v>-4.9038229699999999E-9</v>
      </c>
      <c r="Z64" s="13">
        <v>-6.1442618900000003E-2</v>
      </c>
      <c r="AA64" s="12">
        <v>-5.2555658299999999E-10</v>
      </c>
      <c r="AB64" s="13">
        <v>-2.58906447E-2</v>
      </c>
      <c r="AC64" s="19"/>
      <c r="AD64" s="21">
        <v>3.4374999999999989E-2</v>
      </c>
      <c r="AE64" s="19">
        <v>-1.23164962E-8</v>
      </c>
      <c r="AF64" s="22">
        <v>-0.13337513000000001</v>
      </c>
      <c r="AG64" s="19">
        <v>4.0808310500000002E-9</v>
      </c>
      <c r="AH64" s="22">
        <v>-2.20099189E-4</v>
      </c>
      <c r="AI64" s="19">
        <v>-8.7604897300000005E-9</v>
      </c>
      <c r="AJ64" s="22">
        <v>-0.100279193</v>
      </c>
      <c r="AK64" s="19">
        <v>1.56791887E-9</v>
      </c>
      <c r="AL64" s="22">
        <v>-1.6408631699999999E-2</v>
      </c>
    </row>
    <row r="65" spans="2:38" x14ac:dyDescent="0.25">
      <c r="B65" s="20">
        <v>0.17474999999999999</v>
      </c>
      <c r="C65" s="12">
        <v>-6.2723550499999997E-9</v>
      </c>
      <c r="D65" s="13">
        <v>2.2328075100000001E-2</v>
      </c>
      <c r="E65" s="12">
        <v>2.09652675E-8</v>
      </c>
      <c r="F65" s="13">
        <v>0.243532517</v>
      </c>
      <c r="G65" s="12">
        <v>-1.1330362399999999E-8</v>
      </c>
      <c r="H65" s="13">
        <v>-5.2774232599999998E-2</v>
      </c>
      <c r="I65" s="12">
        <v>2.1309607400000001E-8</v>
      </c>
      <c r="J65" s="13">
        <v>0.21230189299999999</v>
      </c>
      <c r="K65" s="12">
        <v>-1.1330362399999999E-8</v>
      </c>
      <c r="L65" s="13">
        <v>-5.2774232599999998E-2</v>
      </c>
      <c r="M65" s="12">
        <v>2.1309607400000001E-8</v>
      </c>
      <c r="N65" s="13">
        <v>0.21230189299999999</v>
      </c>
      <c r="O65" s="19"/>
      <c r="P65" s="20">
        <v>0.17474999999999999</v>
      </c>
      <c r="Q65" s="12">
        <v>-6.2335989500000001E-9</v>
      </c>
      <c r="R65" s="13">
        <v>-7.7270584700000006E-2</v>
      </c>
      <c r="S65" s="12">
        <v>-4.2618537700000002E-10</v>
      </c>
      <c r="T65" s="13">
        <v>-3.0112437700000001E-2</v>
      </c>
      <c r="U65" s="12">
        <v>-4.7298682900000004E-9</v>
      </c>
      <c r="V65" s="13">
        <v>-5.9769274499999997E-2</v>
      </c>
      <c r="W65" s="12">
        <v>-6.2984683899999999E-10</v>
      </c>
      <c r="X65" s="13">
        <v>-2.64764532E-2</v>
      </c>
      <c r="Y65" s="12">
        <v>-4.7298682900000004E-9</v>
      </c>
      <c r="Z65" s="13">
        <v>-5.9769274499999997E-2</v>
      </c>
      <c r="AA65" s="12">
        <v>-6.2984683899999999E-10</v>
      </c>
      <c r="AB65" s="13">
        <v>-2.64764532E-2</v>
      </c>
      <c r="AC65" s="19"/>
      <c r="AD65" s="21">
        <v>3.5000000000000003E-2</v>
      </c>
      <c r="AE65" s="19">
        <v>-1.23346023E-8</v>
      </c>
      <c r="AF65" s="22">
        <v>-0.13359210599999999</v>
      </c>
      <c r="AG65" s="19">
        <v>4.0880079599999998E-9</v>
      </c>
      <c r="AH65" s="22">
        <v>-2.3203739500000001E-4</v>
      </c>
      <c r="AI65" s="19">
        <v>-8.7751404100000007E-9</v>
      </c>
      <c r="AJ65" s="22">
        <v>-0.10044472</v>
      </c>
      <c r="AK65" s="19">
        <v>1.57230213E-9</v>
      </c>
      <c r="AL65" s="22">
        <v>-1.64194228E-2</v>
      </c>
    </row>
    <row r="66" spans="2:38" x14ac:dyDescent="0.25">
      <c r="B66" s="20">
        <v>0.176875</v>
      </c>
      <c r="C66" s="12">
        <v>-6.2489517300000001E-9</v>
      </c>
      <c r="D66" s="13">
        <v>1.9801835899999998E-2</v>
      </c>
      <c r="E66" s="12">
        <v>2.0544999399999999E-8</v>
      </c>
      <c r="F66" s="13">
        <v>0.23739176300000001</v>
      </c>
      <c r="G66" s="12">
        <v>-1.11684028E-8</v>
      </c>
      <c r="H66" s="13">
        <v>-5.2582889799999998E-2</v>
      </c>
      <c r="I66" s="12">
        <v>2.0860672700000001E-8</v>
      </c>
      <c r="J66" s="13">
        <v>0.20751924199999999</v>
      </c>
      <c r="K66" s="12">
        <v>-1.11684028E-8</v>
      </c>
      <c r="L66" s="13">
        <v>-5.2582889799999998E-2</v>
      </c>
      <c r="M66" s="12">
        <v>2.0860672700000001E-8</v>
      </c>
      <c r="N66" s="13">
        <v>0.20751924199999999</v>
      </c>
      <c r="O66" s="19"/>
      <c r="P66" s="20">
        <v>0.176875</v>
      </c>
      <c r="Q66" s="12">
        <v>-6.0362334699999999E-9</v>
      </c>
      <c r="R66" s="13">
        <v>-7.5242015800000006E-2</v>
      </c>
      <c r="S66" s="12">
        <v>-5.3530027899999996E-10</v>
      </c>
      <c r="T66" s="13">
        <v>-3.0572618700000002E-2</v>
      </c>
      <c r="U66" s="12">
        <v>-4.5622321299999996E-9</v>
      </c>
      <c r="V66" s="13">
        <v>-5.8154522299999997E-2</v>
      </c>
      <c r="W66" s="12">
        <v>-7.29469854E-10</v>
      </c>
      <c r="X66" s="13">
        <v>-2.7031663300000001E-2</v>
      </c>
      <c r="Y66" s="12">
        <v>-4.5622321299999996E-9</v>
      </c>
      <c r="Z66" s="13">
        <v>-5.8154522299999997E-2</v>
      </c>
      <c r="AA66" s="12">
        <v>-7.29469854E-10</v>
      </c>
      <c r="AB66" s="13">
        <v>-2.7031663300000001E-2</v>
      </c>
      <c r="AC66" s="19"/>
      <c r="AD66" s="21">
        <v>3.5625000000000018E-2</v>
      </c>
      <c r="AE66" s="19">
        <v>-1.2352477E-8</v>
      </c>
      <c r="AF66" s="22">
        <v>-0.13380756799999999</v>
      </c>
      <c r="AG66" s="19">
        <v>4.0952376599999999E-9</v>
      </c>
      <c r="AH66" s="22">
        <v>-2.4395198199999999E-4</v>
      </c>
      <c r="AI66" s="19">
        <v>-8.7897415199999996E-9</v>
      </c>
      <c r="AJ66" s="22">
        <v>-0.100609728</v>
      </c>
      <c r="AK66" s="19">
        <v>1.57662259E-9</v>
      </c>
      <c r="AL66" s="22">
        <v>-1.6430616700000001E-2</v>
      </c>
    </row>
    <row r="67" spans="2:38" x14ac:dyDescent="0.25">
      <c r="B67" s="20">
        <v>0.17899999999999999</v>
      </c>
      <c r="C67" s="12">
        <v>-6.2117411300000002E-9</v>
      </c>
      <c r="D67" s="13">
        <v>1.7530328299999998E-2</v>
      </c>
      <c r="E67" s="12">
        <v>2.01275687E-8</v>
      </c>
      <c r="F67" s="13">
        <v>0.23141746399999999</v>
      </c>
      <c r="G67" s="12">
        <v>-1.09969565E-8</v>
      </c>
      <c r="H67" s="13">
        <v>-5.2242230100000002E-2</v>
      </c>
      <c r="I67" s="12">
        <v>2.0416145500000001E-8</v>
      </c>
      <c r="J67" s="13">
        <v>0.20284524600000001</v>
      </c>
      <c r="K67" s="12">
        <v>-1.09969565E-8</v>
      </c>
      <c r="L67" s="13">
        <v>-5.2242230100000002E-2</v>
      </c>
      <c r="M67" s="12">
        <v>2.0416145500000001E-8</v>
      </c>
      <c r="N67" s="13">
        <v>0.20284524600000001</v>
      </c>
      <c r="O67" s="19"/>
      <c r="P67" s="20">
        <v>0.17899999999999999</v>
      </c>
      <c r="Q67" s="12">
        <v>-5.8453063399999998E-9</v>
      </c>
      <c r="R67" s="13">
        <v>-7.3272777999999997E-2</v>
      </c>
      <c r="S67" s="12">
        <v>-6.3861365699999996E-10</v>
      </c>
      <c r="T67" s="13">
        <v>-3.0992800899999999E-2</v>
      </c>
      <c r="U67" s="12">
        <v>-4.4005463000000001E-9</v>
      </c>
      <c r="V67" s="13">
        <v>-5.6595896499999999E-2</v>
      </c>
      <c r="W67" s="12">
        <v>-8.2494784900000002E-10</v>
      </c>
      <c r="X67" s="13">
        <v>-2.75610744E-2</v>
      </c>
      <c r="Y67" s="12">
        <v>-4.4005463000000001E-9</v>
      </c>
      <c r="Z67" s="13">
        <v>-5.6595896499999999E-2</v>
      </c>
      <c r="AA67" s="12">
        <v>-8.2494784900000002E-10</v>
      </c>
      <c r="AB67" s="13">
        <v>-2.75610744E-2</v>
      </c>
      <c r="AC67" s="19"/>
      <c r="AD67" s="21">
        <v>3.6250000000000004E-2</v>
      </c>
      <c r="AE67" s="19">
        <v>-1.23701116E-8</v>
      </c>
      <c r="AF67" s="22">
        <v>-0.13402135000000001</v>
      </c>
      <c r="AG67" s="19">
        <v>4.1025180300000001E-9</v>
      </c>
      <c r="AH67" s="22">
        <v>-2.5575822599999999E-4</v>
      </c>
      <c r="AI67" s="19">
        <v>-8.8042928400000007E-9</v>
      </c>
      <c r="AJ67" s="22">
        <v>-0.100774245</v>
      </c>
      <c r="AK67" s="19">
        <v>1.5808774E-9</v>
      </c>
      <c r="AL67" s="22">
        <v>-1.6442269999999998E-2</v>
      </c>
    </row>
    <row r="68" spans="2:38" x14ac:dyDescent="0.25">
      <c r="B68" s="20">
        <v>0.18112500000000001</v>
      </c>
      <c r="C68" s="12">
        <v>-6.1628990999999996E-9</v>
      </c>
      <c r="D68" s="13">
        <v>1.54918261E-2</v>
      </c>
      <c r="E68" s="12">
        <v>1.9714696400000001E-8</v>
      </c>
      <c r="F68" s="13">
        <v>0.22562079600000001</v>
      </c>
      <c r="G68" s="12">
        <v>-1.0818221000000001E-8</v>
      </c>
      <c r="H68" s="13">
        <v>-5.1767046900000002E-2</v>
      </c>
      <c r="I68" s="12">
        <v>1.9978595100000001E-8</v>
      </c>
      <c r="J68" s="13">
        <v>0.19830531200000001</v>
      </c>
      <c r="K68" s="12">
        <v>-1.0818221000000001E-8</v>
      </c>
      <c r="L68" s="13">
        <v>-5.1767046900000002E-2</v>
      </c>
      <c r="M68" s="12">
        <v>1.9978595100000001E-8</v>
      </c>
      <c r="N68" s="13">
        <v>0.19830531200000001</v>
      </c>
      <c r="O68" s="19"/>
      <c r="P68" s="20">
        <v>0.18112500000000001</v>
      </c>
      <c r="Q68" s="12">
        <v>-5.6605603800000002E-9</v>
      </c>
      <c r="R68" s="13">
        <v>-7.1362707100000006E-2</v>
      </c>
      <c r="S68" s="12">
        <v>-7.3666016000000001E-10</v>
      </c>
      <c r="T68" s="13">
        <v>-3.1379221499999999E-2</v>
      </c>
      <c r="U68" s="12">
        <v>-4.24448575E-9</v>
      </c>
      <c r="V68" s="13">
        <v>-5.5092408599999997E-2</v>
      </c>
      <c r="W68" s="12">
        <v>-9.1686051300000001E-10</v>
      </c>
      <c r="X68" s="13">
        <v>-2.8071048299999998E-2</v>
      </c>
      <c r="Y68" s="12">
        <v>-4.24448575E-9</v>
      </c>
      <c r="Z68" s="13">
        <v>-5.5092408599999997E-2</v>
      </c>
      <c r="AA68" s="12">
        <v>-9.1686051300000001E-10</v>
      </c>
      <c r="AB68" s="13">
        <v>-2.8071048299999998E-2</v>
      </c>
      <c r="AC68" s="19"/>
      <c r="AD68" s="21">
        <v>3.6874999999999991E-2</v>
      </c>
      <c r="AE68" s="19">
        <v>-1.2387499799999999E-8</v>
      </c>
      <c r="AF68" s="22">
        <v>-0.134233293</v>
      </c>
      <c r="AG68" s="19">
        <v>4.10984706E-9</v>
      </c>
      <c r="AH68" s="22">
        <v>-2.67361388E-4</v>
      </c>
      <c r="AI68" s="19">
        <v>-8.8187938900000001E-9</v>
      </c>
      <c r="AJ68" s="22">
        <v>-0.10093830099999999</v>
      </c>
      <c r="AK68" s="19">
        <v>1.5850639900000001E-9</v>
      </c>
      <c r="AL68" s="22">
        <v>-1.6454437200000002E-2</v>
      </c>
    </row>
    <row r="69" spans="2:38" x14ac:dyDescent="0.25">
      <c r="B69" s="20">
        <v>0.18325</v>
      </c>
      <c r="C69" s="12">
        <v>-6.1044300199999999E-9</v>
      </c>
      <c r="D69" s="13">
        <v>1.36684557E-2</v>
      </c>
      <c r="E69" s="12">
        <v>1.9308235399999999E-8</v>
      </c>
      <c r="F69" s="13">
        <v>0.22001642499999999</v>
      </c>
      <c r="G69" s="12">
        <v>-1.06341884E-8</v>
      </c>
      <c r="H69" s="13">
        <v>-5.1167894200000001E-2</v>
      </c>
      <c r="I69" s="12">
        <v>1.9550709299999999E-8</v>
      </c>
      <c r="J69" s="13">
        <v>0.193928401</v>
      </c>
      <c r="K69" s="12">
        <v>-1.06341884E-8</v>
      </c>
      <c r="L69" s="13">
        <v>-5.1167894200000001E-2</v>
      </c>
      <c r="M69" s="12">
        <v>1.9550709299999999E-8</v>
      </c>
      <c r="N69" s="13">
        <v>0.193928401</v>
      </c>
      <c r="O69" s="19"/>
      <c r="P69" s="20">
        <v>0.18325</v>
      </c>
      <c r="Q69" s="12">
        <v>-5.4817767099999997E-9</v>
      </c>
      <c r="R69" s="13">
        <v>-6.95126883E-2</v>
      </c>
      <c r="S69" s="12">
        <v>-8.3003075099999995E-10</v>
      </c>
      <c r="T69" s="13">
        <v>-3.1739280199999997E-2</v>
      </c>
      <c r="U69" s="12">
        <v>-4.0937854600000002E-9</v>
      </c>
      <c r="V69" s="13">
        <v>-5.36448692E-2</v>
      </c>
      <c r="W69" s="12">
        <v>-1.00583793E-9</v>
      </c>
      <c r="X69" s="13">
        <v>-2.85696189E-2</v>
      </c>
      <c r="Y69" s="12">
        <v>-4.0937854600000002E-9</v>
      </c>
      <c r="Z69" s="13">
        <v>-5.36448692E-2</v>
      </c>
      <c r="AA69" s="12">
        <v>-1.00583793E-9</v>
      </c>
      <c r="AB69" s="13">
        <v>-2.85696189E-2</v>
      </c>
      <c r="AC69" s="19"/>
      <c r="AD69" s="21">
        <v>3.7500000000000006E-2</v>
      </c>
      <c r="AE69" s="19">
        <v>-1.2404637299999999E-8</v>
      </c>
      <c r="AF69" s="22">
        <v>-0.13444324799999999</v>
      </c>
      <c r="AG69" s="19">
        <v>4.1172227700000001E-9</v>
      </c>
      <c r="AH69" s="22">
        <v>-2.78657779E-4</v>
      </c>
      <c r="AI69" s="19">
        <v>-8.8332439699999993E-9</v>
      </c>
      <c r="AJ69" s="22">
        <v>-0.101101921</v>
      </c>
      <c r="AK69" s="19">
        <v>1.58918013E-9</v>
      </c>
      <c r="AL69" s="22">
        <v>-1.64671703E-2</v>
      </c>
    </row>
    <row r="70" spans="2:38" x14ac:dyDescent="0.25">
      <c r="B70" s="20">
        <v>0.18537500000000001</v>
      </c>
      <c r="C70" s="12">
        <v>-6.0381816400000002E-9</v>
      </c>
      <c r="D70" s="13">
        <v>1.2046342999999999E-2</v>
      </c>
      <c r="E70" s="12">
        <v>1.8910212499999999E-8</v>
      </c>
      <c r="F70" s="13">
        <v>0.214622958</v>
      </c>
      <c r="G70" s="12">
        <v>-1.04466605E-8</v>
      </c>
      <c r="H70" s="13">
        <v>-5.0450577900000002E-2</v>
      </c>
      <c r="I70" s="12">
        <v>1.9135316800000001E-8</v>
      </c>
      <c r="J70" s="13">
        <v>0.18974765900000001</v>
      </c>
      <c r="K70" s="12">
        <v>-1.04466605E-8</v>
      </c>
      <c r="L70" s="13">
        <v>-5.0450577900000002E-2</v>
      </c>
      <c r="M70" s="12">
        <v>1.9135316800000001E-8</v>
      </c>
      <c r="N70" s="13">
        <v>0.18974765900000001</v>
      </c>
      <c r="O70" s="19"/>
      <c r="P70" s="20">
        <v>0.18537500000000001</v>
      </c>
      <c r="Q70" s="12">
        <v>-5.30878642E-9</v>
      </c>
      <c r="R70" s="13">
        <v>-6.7724754200000001E-2</v>
      </c>
      <c r="S70" s="12">
        <v>-9.1936499399999999E-10</v>
      </c>
      <c r="T70" s="13">
        <v>-3.2081473899999997E-2</v>
      </c>
      <c r="U70" s="12">
        <v>-3.9482598000000001E-9</v>
      </c>
      <c r="V70" s="13">
        <v>-5.2256211300000001E-2</v>
      </c>
      <c r="W70" s="12">
        <v>-1.0925490200000001E-9</v>
      </c>
      <c r="X70" s="13">
        <v>-2.9066550399999998E-2</v>
      </c>
      <c r="Y70" s="12">
        <v>-3.9482598000000001E-9</v>
      </c>
      <c r="Z70" s="13">
        <v>-5.2256211300000001E-2</v>
      </c>
      <c r="AA70" s="12">
        <v>-1.0925490200000001E-9</v>
      </c>
      <c r="AB70" s="13">
        <v>-2.9066550399999998E-2</v>
      </c>
      <c r="AC70" s="19"/>
      <c r="AD70" s="21">
        <v>3.812500000000002E-2</v>
      </c>
      <c r="AE70" s="19">
        <v>-1.24215218E-8</v>
      </c>
      <c r="AF70" s="22">
        <v>-0.13465107800000001</v>
      </c>
      <c r="AG70" s="19">
        <v>4.12464326E-9</v>
      </c>
      <c r="AH70" s="22">
        <v>-2.8953617600000002E-4</v>
      </c>
      <c r="AI70" s="19">
        <v>-8.8476421699999998E-9</v>
      </c>
      <c r="AJ70" s="22">
        <v>-0.10126512999999999</v>
      </c>
      <c r="AK70" s="19">
        <v>1.5932239699999999E-9</v>
      </c>
      <c r="AL70" s="22">
        <v>-1.6480517699999999E-2</v>
      </c>
    </row>
    <row r="71" spans="2:38" x14ac:dyDescent="0.25">
      <c r="B71" s="20">
        <v>0.1875</v>
      </c>
      <c r="C71" s="12">
        <v>-5.9658523000000004E-9</v>
      </c>
      <c r="D71" s="13">
        <v>1.0615850499999999E-2</v>
      </c>
      <c r="E71" s="12">
        <v>1.8522863999999999E-8</v>
      </c>
      <c r="F71" s="13">
        <v>0.20946334</v>
      </c>
      <c r="G71" s="12">
        <v>-1.02572539E-8</v>
      </c>
      <c r="H71" s="13">
        <v>-4.8755689099999999E-2</v>
      </c>
      <c r="I71" s="12">
        <v>1.8848491799999999E-8</v>
      </c>
      <c r="J71" s="13">
        <v>0.18760138900000001</v>
      </c>
      <c r="K71" s="12">
        <v>-1.02572539E-8</v>
      </c>
      <c r="L71" s="13">
        <v>-4.8755689099999999E-2</v>
      </c>
      <c r="M71" s="12">
        <v>1.8848491799999999E-8</v>
      </c>
      <c r="N71" s="13">
        <v>0.18760138900000001</v>
      </c>
      <c r="O71" s="19"/>
      <c r="P71" s="20">
        <v>0.1875</v>
      </c>
      <c r="Q71" s="12">
        <v>-5.1414849400000004E-9</v>
      </c>
      <c r="R71" s="13">
        <v>-6.6000556599999996E-2</v>
      </c>
      <c r="S71" s="12">
        <v>-1.00504946E-9</v>
      </c>
      <c r="T71" s="13">
        <v>-3.2411245900000003E-2</v>
      </c>
      <c r="U71" s="12">
        <v>-3.8078244799999999E-9</v>
      </c>
      <c r="V71" s="13">
        <v>-5.0931818800000001E-2</v>
      </c>
      <c r="W71" s="12">
        <v>-1.17768525E-9</v>
      </c>
      <c r="X71" s="13">
        <v>-2.9573339600000002E-2</v>
      </c>
      <c r="Y71" s="12">
        <v>-3.8078244799999999E-9</v>
      </c>
      <c r="Z71" s="13">
        <v>-5.0931818800000001E-2</v>
      </c>
      <c r="AA71" s="12">
        <v>-1.17768525E-9</v>
      </c>
      <c r="AB71" s="13">
        <v>-2.9573339600000002E-2</v>
      </c>
      <c r="AC71" s="19"/>
      <c r="AD71" s="21">
        <v>3.8750000000000007E-2</v>
      </c>
      <c r="AE71" s="19">
        <v>-1.24381533E-8</v>
      </c>
      <c r="AF71" s="22">
        <v>-0.13485665499999999</v>
      </c>
      <c r="AG71" s="19">
        <v>4.1321066000000003E-9</v>
      </c>
      <c r="AH71" s="22">
        <v>-2.9987954600000001E-4</v>
      </c>
      <c r="AI71" s="19">
        <v>-8.8619873500000003E-9</v>
      </c>
      <c r="AJ71" s="22">
        <v>-0.101427949</v>
      </c>
      <c r="AK71" s="19">
        <v>1.5971940799999999E-9</v>
      </c>
      <c r="AL71" s="22">
        <v>-1.64945232E-2</v>
      </c>
    </row>
    <row r="72" spans="2:38" x14ac:dyDescent="0.25">
      <c r="B72" s="20">
        <v>0.1875</v>
      </c>
      <c r="C72" s="12">
        <v>-5.9658523000000004E-9</v>
      </c>
      <c r="D72" s="13">
        <v>1.0926124799999999E-2</v>
      </c>
      <c r="E72" s="12">
        <v>1.8564265199999999E-8</v>
      </c>
      <c r="F72" s="13">
        <v>0.21011376200000001</v>
      </c>
      <c r="G72" s="12">
        <v>-1.02572539E-8</v>
      </c>
      <c r="H72" s="13">
        <v>-4.9615474700000002E-2</v>
      </c>
      <c r="I72" s="12">
        <v>1.8735400800000001E-8</v>
      </c>
      <c r="J72" s="13">
        <v>0.18580105899999999</v>
      </c>
      <c r="K72" s="12">
        <v>-1.02572539E-8</v>
      </c>
      <c r="L72" s="13">
        <v>-4.9615474700000002E-2</v>
      </c>
      <c r="M72" s="12">
        <v>1.8735400800000001E-8</v>
      </c>
      <c r="N72" s="13">
        <v>0.18580105899999999</v>
      </c>
      <c r="O72" s="19"/>
      <c r="P72" s="20">
        <v>0.1875</v>
      </c>
      <c r="Q72" s="12">
        <v>-5.1414849400000004E-9</v>
      </c>
      <c r="R72" s="13">
        <v>-6.6002179399999999E-2</v>
      </c>
      <c r="S72" s="12">
        <v>-1.0053388299999999E-9</v>
      </c>
      <c r="T72" s="13">
        <v>-3.2415271099999997E-2</v>
      </c>
      <c r="U72" s="12">
        <v>-3.8078244799999999E-9</v>
      </c>
      <c r="V72" s="13">
        <v>-5.0855944899999998E-2</v>
      </c>
      <c r="W72" s="12">
        <v>-1.1683096899999999E-9</v>
      </c>
      <c r="X72" s="13">
        <v>-2.9423112800000002E-2</v>
      </c>
      <c r="Y72" s="12">
        <v>-3.8078244799999999E-9</v>
      </c>
      <c r="Z72" s="13">
        <v>-5.0855944899999998E-2</v>
      </c>
      <c r="AA72" s="12">
        <v>-1.1683096899999999E-9</v>
      </c>
      <c r="AB72" s="13">
        <v>-2.9423112800000002E-2</v>
      </c>
      <c r="AC72" s="19"/>
      <c r="AD72" s="21">
        <v>3.9374999999999993E-2</v>
      </c>
      <c r="AE72" s="19">
        <v>-1.2454534E-8</v>
      </c>
      <c r="AF72" s="22">
        <v>-0.135059865</v>
      </c>
      <c r="AG72" s="19">
        <v>4.1396108000000002E-9</v>
      </c>
      <c r="AH72" s="22">
        <v>-3.09567071E-4</v>
      </c>
      <c r="AI72" s="19">
        <v>-8.8762781399999999E-9</v>
      </c>
      <c r="AJ72" s="22">
        <v>-0.101590397</v>
      </c>
      <c r="AK72" s="19">
        <v>1.60108952E-9</v>
      </c>
      <c r="AL72" s="22">
        <v>-1.6509224999999999E-2</v>
      </c>
    </row>
    <row r="73" spans="2:38" x14ac:dyDescent="0.25">
      <c r="B73" s="20">
        <v>0.19687499999999999</v>
      </c>
      <c r="C73" s="12">
        <v>-5.6706289900000001E-9</v>
      </c>
      <c r="D73" s="13">
        <v>5.1373899399999997E-3</v>
      </c>
      <c r="E73" s="12">
        <v>1.6959527399999999E-8</v>
      </c>
      <c r="F73" s="13">
        <v>0.18890080400000001</v>
      </c>
      <c r="G73" s="12">
        <v>-9.4589429799999992E-9</v>
      </c>
      <c r="H73" s="13">
        <v>-4.5652692299999999E-2</v>
      </c>
      <c r="I73" s="12">
        <v>1.7205436099999999E-8</v>
      </c>
      <c r="J73" s="13">
        <v>0.17087528499999999</v>
      </c>
      <c r="K73" s="12">
        <v>-9.4589429799999992E-9</v>
      </c>
      <c r="L73" s="13">
        <v>-4.5652692299999999E-2</v>
      </c>
      <c r="M73" s="12">
        <v>1.7205436099999999E-8</v>
      </c>
      <c r="N73" s="13">
        <v>0.17087528499999999</v>
      </c>
      <c r="O73" s="19"/>
      <c r="P73" s="20">
        <v>0.19687499999999999</v>
      </c>
      <c r="Q73" s="12">
        <v>-4.47715632E-9</v>
      </c>
      <c r="R73" s="13">
        <v>-5.89090933E-2</v>
      </c>
      <c r="S73" s="12">
        <v>-1.2991959E-9</v>
      </c>
      <c r="T73" s="13">
        <v>-3.3103130299999999E-2</v>
      </c>
      <c r="U73" s="12">
        <v>-3.25092924E-9</v>
      </c>
      <c r="V73" s="13">
        <v>-4.5233032999999999E-2</v>
      </c>
      <c r="W73" s="12">
        <v>-1.45729719E-9</v>
      </c>
      <c r="X73" s="13">
        <v>-3.0667593900000002E-2</v>
      </c>
      <c r="Y73" s="12">
        <v>-3.25092924E-9</v>
      </c>
      <c r="Z73" s="13">
        <v>-4.5233032999999999E-2</v>
      </c>
      <c r="AA73" s="12">
        <v>-1.45729719E-9</v>
      </c>
      <c r="AB73" s="13">
        <v>-3.0667593900000002E-2</v>
      </c>
      <c r="AC73" s="19"/>
      <c r="AD73" s="21">
        <v>3.999999999999998E-2</v>
      </c>
      <c r="AE73" s="19">
        <v>-1.24706677E-8</v>
      </c>
      <c r="AF73" s="22">
        <v>-0.135260609</v>
      </c>
      <c r="AG73" s="19">
        <v>4.1471537E-9</v>
      </c>
      <c r="AH73" s="22">
        <v>-3.1847643900000003E-4</v>
      </c>
      <c r="AI73" s="19">
        <v>-8.89051302E-9</v>
      </c>
      <c r="AJ73" s="22">
        <v>-0.10175249</v>
      </c>
      <c r="AK73" s="19">
        <v>1.6049098800000001E-9</v>
      </c>
      <c r="AL73" s="22">
        <v>-1.65246548E-2</v>
      </c>
    </row>
    <row r="74" spans="2:38" x14ac:dyDescent="0.25">
      <c r="B74" s="20">
        <v>0.20624999999999999</v>
      </c>
      <c r="C74" s="12">
        <v>-5.3263785699999996E-9</v>
      </c>
      <c r="D74" s="13">
        <v>1.24251772E-3</v>
      </c>
      <c r="E74" s="12">
        <v>1.5483984300000001E-8</v>
      </c>
      <c r="F74" s="13">
        <v>0.17023722399999999</v>
      </c>
      <c r="G74" s="12">
        <v>-8.6727011199999997E-9</v>
      </c>
      <c r="H74" s="13">
        <v>-4.2077563700000001E-2</v>
      </c>
      <c r="I74" s="12">
        <v>1.5721791700000002E-8</v>
      </c>
      <c r="J74" s="13">
        <v>0.15601642199999999</v>
      </c>
      <c r="K74" s="12">
        <v>-8.6727011199999997E-9</v>
      </c>
      <c r="L74" s="13">
        <v>-4.2077563700000001E-2</v>
      </c>
      <c r="M74" s="12">
        <v>1.5721791700000002E-8</v>
      </c>
      <c r="N74" s="13">
        <v>0.15601642199999999</v>
      </c>
      <c r="O74" s="19"/>
      <c r="P74" s="20">
        <v>0.20624999999999999</v>
      </c>
      <c r="Q74" s="12">
        <v>-3.9045351800000003E-9</v>
      </c>
      <c r="R74" s="13">
        <v>-5.2729751399999997E-2</v>
      </c>
      <c r="S74" s="12">
        <v>-1.5235428300000001E-9</v>
      </c>
      <c r="T74" s="13">
        <v>-3.3395065100000003E-2</v>
      </c>
      <c r="U74" s="12">
        <v>-2.77900785E-9</v>
      </c>
      <c r="V74" s="13">
        <v>-4.0421240099999999E-2</v>
      </c>
      <c r="W74" s="12">
        <v>-1.6862853400000001E-9</v>
      </c>
      <c r="X74" s="13">
        <v>-3.1547070199999999E-2</v>
      </c>
      <c r="Y74" s="12">
        <v>-2.77900785E-9</v>
      </c>
      <c r="Z74" s="13">
        <v>-4.0421240099999999E-2</v>
      </c>
      <c r="AA74" s="12">
        <v>-1.6862853400000001E-9</v>
      </c>
      <c r="AB74" s="13">
        <v>-3.1547070199999999E-2</v>
      </c>
      <c r="AC74" s="19"/>
      <c r="AD74" s="21">
        <v>4.0624999999999994E-2</v>
      </c>
      <c r="AE74" s="19">
        <v>-1.24865606E-8</v>
      </c>
      <c r="AF74" s="22">
        <v>-0.13545879999999999</v>
      </c>
      <c r="AG74" s="19">
        <v>4.1547329300000002E-9</v>
      </c>
      <c r="AH74" s="22">
        <v>-3.2648636399999997E-4</v>
      </c>
      <c r="AI74" s="19">
        <v>-8.9046902399999992E-9</v>
      </c>
      <c r="AJ74" s="22">
        <v>-0.101914237</v>
      </c>
      <c r="AK74" s="19">
        <v>1.60865534E-9</v>
      </c>
      <c r="AL74" s="22">
        <v>-1.65408368E-2</v>
      </c>
    </row>
    <row r="75" spans="2:38" x14ac:dyDescent="0.25">
      <c r="B75" s="20">
        <v>0.21562500000000001</v>
      </c>
      <c r="C75" s="12">
        <v>-4.9683263599999999E-9</v>
      </c>
      <c r="D75" s="13">
        <v>-1.3665146899999999E-3</v>
      </c>
      <c r="E75" s="12">
        <v>1.4140527400000001E-8</v>
      </c>
      <c r="F75" s="13">
        <v>0.15381671699999999</v>
      </c>
      <c r="G75" s="12">
        <v>-7.9270748500000003E-9</v>
      </c>
      <c r="H75" s="13">
        <v>-3.8412419699999999E-2</v>
      </c>
      <c r="I75" s="12">
        <v>1.4387681900000001E-8</v>
      </c>
      <c r="J75" s="13">
        <v>0.14279085399999999</v>
      </c>
      <c r="K75" s="12">
        <v>-7.9270748500000003E-9</v>
      </c>
      <c r="L75" s="13">
        <v>-3.8412419699999999E-2</v>
      </c>
      <c r="M75" s="12">
        <v>1.4387681900000001E-8</v>
      </c>
      <c r="N75" s="13">
        <v>0.14279085399999999</v>
      </c>
      <c r="O75" s="19"/>
      <c r="P75" s="20">
        <v>0.21562500000000001</v>
      </c>
      <c r="Q75" s="12">
        <v>-3.41336527E-9</v>
      </c>
      <c r="R75" s="13">
        <v>-4.7348591699999998E-2</v>
      </c>
      <c r="S75" s="12">
        <v>-1.6866229299999999E-9</v>
      </c>
      <c r="T75" s="13">
        <v>-3.3326854000000003E-2</v>
      </c>
      <c r="U75" s="12">
        <v>-2.38123829E-9</v>
      </c>
      <c r="V75" s="13">
        <v>-3.6298056099999997E-2</v>
      </c>
      <c r="W75" s="12">
        <v>-1.86025853E-9</v>
      </c>
      <c r="X75" s="13">
        <v>-3.20673733E-2</v>
      </c>
      <c r="Y75" s="12">
        <v>-2.38123829E-9</v>
      </c>
      <c r="Z75" s="13">
        <v>-3.6298056099999997E-2</v>
      </c>
      <c r="AA75" s="12">
        <v>-1.86025853E-9</v>
      </c>
      <c r="AB75" s="13">
        <v>-3.20673733E-2</v>
      </c>
      <c r="AC75" s="19"/>
      <c r="AD75" s="21">
        <v>4.1250000000000009E-2</v>
      </c>
      <c r="AE75" s="19">
        <v>-1.2502220400000001E-8</v>
      </c>
      <c r="AF75" s="22">
        <v>-0.135654371</v>
      </c>
      <c r="AG75" s="19">
        <v>4.1623457600000003E-9</v>
      </c>
      <c r="AH75" s="22">
        <v>-3.3347929800000003E-4</v>
      </c>
      <c r="AI75" s="19">
        <v>-8.9188079000000003E-9</v>
      </c>
      <c r="AJ75" s="22">
        <v>-0.10207564600000001</v>
      </c>
      <c r="AK75" s="19">
        <v>1.6123267399999999E-9</v>
      </c>
      <c r="AL75" s="22">
        <v>-1.65577864E-2</v>
      </c>
    </row>
    <row r="76" spans="2:38" x14ac:dyDescent="0.25">
      <c r="B76" s="20">
        <v>0.22500000000000001</v>
      </c>
      <c r="C76" s="12">
        <v>-4.6180365899999998E-9</v>
      </c>
      <c r="D76" s="13">
        <v>-3.1090827899999999E-3</v>
      </c>
      <c r="E76" s="12">
        <v>1.29263962E-8</v>
      </c>
      <c r="F76" s="13">
        <v>0.13937105899999999</v>
      </c>
      <c r="G76" s="12">
        <v>-7.2373525799999999E-9</v>
      </c>
      <c r="H76" s="13">
        <v>-3.48793835E-2</v>
      </c>
      <c r="I76" s="12">
        <v>1.31917522E-8</v>
      </c>
      <c r="J76" s="13">
        <v>0.13100832600000001</v>
      </c>
      <c r="K76" s="12">
        <v>-7.2373525799999999E-9</v>
      </c>
      <c r="L76" s="13">
        <v>-3.48793835E-2</v>
      </c>
      <c r="M76" s="12">
        <v>1.31917522E-8</v>
      </c>
      <c r="N76" s="13">
        <v>0.13100832600000001</v>
      </c>
      <c r="O76" s="19"/>
      <c r="P76" s="20">
        <v>0.22500000000000001</v>
      </c>
      <c r="Q76" s="12">
        <v>-2.9930242399999999E-9</v>
      </c>
      <c r="R76" s="13">
        <v>-4.2658926100000001E-2</v>
      </c>
      <c r="S76" s="12">
        <v>-1.7978632199999999E-9</v>
      </c>
      <c r="T76" s="13">
        <v>-3.2954176600000003E-2</v>
      </c>
      <c r="U76" s="12">
        <v>-2.04696177E-9</v>
      </c>
      <c r="V76" s="13">
        <v>-3.2754364199999997E-2</v>
      </c>
      <c r="W76" s="12">
        <v>-1.9857780400000001E-9</v>
      </c>
      <c r="X76" s="13">
        <v>-3.2258276799999999E-2</v>
      </c>
      <c r="Y76" s="12">
        <v>-2.04696177E-9</v>
      </c>
      <c r="Z76" s="13">
        <v>-3.2754364199999997E-2</v>
      </c>
      <c r="AA76" s="12">
        <v>-1.9857780400000001E-9</v>
      </c>
      <c r="AB76" s="13">
        <v>-3.2258276799999999E-2</v>
      </c>
      <c r="AC76" s="19"/>
      <c r="AD76" s="21">
        <v>4.1874999999999996E-2</v>
      </c>
      <c r="AE76" s="19">
        <v>-1.25176569E-8</v>
      </c>
      <c r="AF76" s="22">
        <v>-0.13584726799999999</v>
      </c>
      <c r="AG76" s="19">
        <v>4.1699890500000001E-9</v>
      </c>
      <c r="AH76" s="22">
        <v>-3.39344283E-4</v>
      </c>
      <c r="AI76" s="19">
        <v>-8.93286396E-9</v>
      </c>
      <c r="AJ76" s="22">
        <v>-0.102236719</v>
      </c>
      <c r="AK76" s="19">
        <v>1.6159256000000001E-9</v>
      </c>
      <c r="AL76" s="22">
        <v>-1.65755099E-2</v>
      </c>
    </row>
    <row r="77" spans="2:38" x14ac:dyDescent="0.25">
      <c r="B77" s="20">
        <v>0.234375</v>
      </c>
      <c r="C77" s="12">
        <v>-4.2876623400000001E-9</v>
      </c>
      <c r="D77" s="13">
        <v>-4.2693140500000004E-3</v>
      </c>
      <c r="E77" s="12">
        <v>1.18349656E-8</v>
      </c>
      <c r="F77" s="13">
        <v>0.126661672</v>
      </c>
      <c r="G77" s="12">
        <v>-6.60990503E-9</v>
      </c>
      <c r="H77" s="13">
        <v>-3.1593620199999999E-2</v>
      </c>
      <c r="I77" s="12">
        <v>1.2121895400000001E-8</v>
      </c>
      <c r="J77" s="13">
        <v>0.120507537</v>
      </c>
      <c r="K77" s="12">
        <v>-6.60990503E-9</v>
      </c>
      <c r="L77" s="13">
        <v>-3.1593620199999999E-2</v>
      </c>
      <c r="M77" s="12">
        <v>1.2121895400000001E-8</v>
      </c>
      <c r="N77" s="13">
        <v>0.120507537</v>
      </c>
      <c r="O77" s="19"/>
      <c r="P77" s="20">
        <v>0.234375</v>
      </c>
      <c r="Q77" s="12">
        <v>-2.6334015599999999E-9</v>
      </c>
      <c r="R77" s="13">
        <v>-3.8565136200000003E-2</v>
      </c>
      <c r="S77" s="12">
        <v>-1.8667106100000001E-9</v>
      </c>
      <c r="T77" s="13">
        <v>-3.2339791200000002E-2</v>
      </c>
      <c r="U77" s="12">
        <v>-1.7663271899999999E-9</v>
      </c>
      <c r="V77" s="13">
        <v>-2.9696195700000001E-2</v>
      </c>
      <c r="W77" s="12">
        <v>-2.07005769E-9</v>
      </c>
      <c r="X77" s="13">
        <v>-3.2163738900000002E-2</v>
      </c>
      <c r="Y77" s="12">
        <v>-1.7663271899999999E-9</v>
      </c>
      <c r="Z77" s="13">
        <v>-2.9696195700000001E-2</v>
      </c>
      <c r="AA77" s="12">
        <v>-2.07005769E-9</v>
      </c>
      <c r="AB77" s="13">
        <v>-3.2163738900000002E-2</v>
      </c>
      <c r="AC77" s="19"/>
      <c r="AD77" s="21">
        <v>4.2499999999999982E-2</v>
      </c>
      <c r="AE77" s="19">
        <v>-1.2532881000000001E-8</v>
      </c>
      <c r="AF77" s="22">
        <v>-0.136037456</v>
      </c>
      <c r="AG77" s="19">
        <v>4.1776590800000003E-9</v>
      </c>
      <c r="AH77" s="22">
        <v>-3.4397990500000002E-4</v>
      </c>
      <c r="AI77" s="19">
        <v>-8.9468562400000005E-9</v>
      </c>
      <c r="AJ77" s="22">
        <v>-0.102397451</v>
      </c>
      <c r="AK77" s="19">
        <v>1.61945417E-9</v>
      </c>
      <c r="AL77" s="22">
        <v>-1.65940028E-2</v>
      </c>
    </row>
    <row r="78" spans="2:38" x14ac:dyDescent="0.25">
      <c r="B78" s="20">
        <v>0.24374999999999999</v>
      </c>
      <c r="C78" s="12">
        <v>-3.9830209599999999E-9</v>
      </c>
      <c r="D78" s="13">
        <v>-5.0365665399999997E-3</v>
      </c>
      <c r="E78" s="12">
        <v>1.0857192499999999E-8</v>
      </c>
      <c r="F78" s="13">
        <v>0.11547429100000001</v>
      </c>
      <c r="G78" s="12">
        <v>-6.0452974500000002E-9</v>
      </c>
      <c r="H78" s="13">
        <v>-2.8602314600000001E-2</v>
      </c>
      <c r="I78" s="12">
        <v>1.1165815099999999E-8</v>
      </c>
      <c r="J78" s="13">
        <v>0.111146361</v>
      </c>
      <c r="K78" s="12">
        <v>-6.0452974500000002E-9</v>
      </c>
      <c r="L78" s="13">
        <v>-2.8602314600000001E-2</v>
      </c>
      <c r="M78" s="12">
        <v>1.1165815099999999E-8</v>
      </c>
      <c r="N78" s="13">
        <v>0.111146361</v>
      </c>
      <c r="O78" s="19"/>
      <c r="P78" s="20">
        <v>0.24374999999999999</v>
      </c>
      <c r="Q78" s="12">
        <v>-2.3253493699999999E-9</v>
      </c>
      <c r="R78" s="13">
        <v>-3.4983958400000001E-2</v>
      </c>
      <c r="S78" s="12">
        <v>-1.9020047500000001E-9</v>
      </c>
      <c r="T78" s="13">
        <v>-3.1546447700000001E-2</v>
      </c>
      <c r="U78" s="12">
        <v>-1.5305968900000001E-9</v>
      </c>
      <c r="V78" s="13">
        <v>-2.7044610699999999E-2</v>
      </c>
      <c r="W78" s="12">
        <v>-2.1202771100000002E-9</v>
      </c>
      <c r="X78" s="13">
        <v>-3.1833950100000001E-2</v>
      </c>
      <c r="Y78" s="12">
        <v>-1.5305968900000001E-9</v>
      </c>
      <c r="Z78" s="13">
        <v>-2.7044610699999999E-2</v>
      </c>
      <c r="AA78" s="12">
        <v>-2.1202771100000002E-9</v>
      </c>
      <c r="AB78" s="13">
        <v>-3.1833950100000001E-2</v>
      </c>
      <c r="AC78" s="19"/>
      <c r="AD78" s="21">
        <v>4.3124999999999997E-2</v>
      </c>
      <c r="AE78" s="19">
        <v>-1.2547905500000001E-8</v>
      </c>
      <c r="AF78" s="22">
        <v>-0.136224919</v>
      </c>
      <c r="AG78" s="19">
        <v>4.1853515100000001E-9</v>
      </c>
      <c r="AH78" s="22">
        <v>-3.4729727800000002E-4</v>
      </c>
      <c r="AI78" s="19">
        <v>-8.9607824499999993E-9</v>
      </c>
      <c r="AJ78" s="22">
        <v>-0.102557834</v>
      </c>
      <c r="AK78" s="19">
        <v>1.62291549E-9</v>
      </c>
      <c r="AL78" s="22">
        <v>-1.6613249600000001E-2</v>
      </c>
    </row>
    <row r="79" spans="2:38" x14ac:dyDescent="0.25">
      <c r="B79" s="20">
        <v>0.25312499999999999</v>
      </c>
      <c r="C79" s="12">
        <v>-3.7058156399999999E-9</v>
      </c>
      <c r="D79" s="13">
        <v>-5.5353985499999999E-3</v>
      </c>
      <c r="E79" s="12">
        <v>9.9827562300000003E-9</v>
      </c>
      <c r="F79" s="13">
        <v>0.10561582999999999</v>
      </c>
      <c r="G79" s="12">
        <v>-5.5405130400000002E-9</v>
      </c>
      <c r="H79" s="13">
        <v>-2.5912306600000001E-2</v>
      </c>
      <c r="I79" s="12">
        <v>1.03114495E-8</v>
      </c>
      <c r="J79" s="13">
        <v>0.102795839</v>
      </c>
      <c r="K79" s="12">
        <v>-5.5405130400000002E-9</v>
      </c>
      <c r="L79" s="13">
        <v>-2.5912306600000001E-2</v>
      </c>
      <c r="M79" s="12">
        <v>1.03114495E-8</v>
      </c>
      <c r="N79" s="13">
        <v>0.102795839</v>
      </c>
      <c r="O79" s="19"/>
      <c r="P79" s="20">
        <v>0.25312499999999999</v>
      </c>
      <c r="Q79" s="12">
        <v>-2.0608630799999999E-9</v>
      </c>
      <c r="R79" s="13">
        <v>-3.1844086700000003E-2</v>
      </c>
      <c r="S79" s="12">
        <v>-1.9115677600000002E-9</v>
      </c>
      <c r="T79" s="13">
        <v>-3.0631571100000001E-2</v>
      </c>
      <c r="U79" s="12">
        <v>-1.33224062E-9</v>
      </c>
      <c r="V79" s="13">
        <v>-2.4734381600000001E-2</v>
      </c>
      <c r="W79" s="12">
        <v>-2.1431042499999999E-9</v>
      </c>
      <c r="X79" s="13">
        <v>-3.1319205699999998E-2</v>
      </c>
      <c r="Y79" s="12">
        <v>-1.33224062E-9</v>
      </c>
      <c r="Z79" s="13">
        <v>-2.4734381600000001E-2</v>
      </c>
      <c r="AA79" s="12">
        <v>-2.1431042499999999E-9</v>
      </c>
      <c r="AB79" s="13">
        <v>-3.1319205699999998E-2</v>
      </c>
      <c r="AC79" s="19"/>
      <c r="AD79" s="21">
        <v>4.3750000000000011E-2</v>
      </c>
      <c r="AE79" s="19">
        <v>-1.2562744299999999E-8</v>
      </c>
      <c r="AF79" s="22">
        <v>-0.13640966199999999</v>
      </c>
      <c r="AG79" s="19">
        <v>4.1930612600000002E-9</v>
      </c>
      <c r="AH79" s="22">
        <v>-3.4922300899999998E-4</v>
      </c>
      <c r="AI79" s="19">
        <v>-8.9746402200000001E-9</v>
      </c>
      <c r="AJ79" s="22">
        <v>-0.102717853</v>
      </c>
      <c r="AK79" s="19">
        <v>1.6263134E-9</v>
      </c>
      <c r="AL79" s="22">
        <v>-1.6633222999999999E-2</v>
      </c>
    </row>
    <row r="80" spans="2:38" x14ac:dyDescent="0.25">
      <c r="B80" s="20">
        <v>0.26250000000000001</v>
      </c>
      <c r="C80" s="12">
        <v>-3.45523017E-9</v>
      </c>
      <c r="D80" s="13">
        <v>-5.8471746000000003E-3</v>
      </c>
      <c r="E80" s="12">
        <v>9.2009277999999993E-9</v>
      </c>
      <c r="F80" s="13">
        <v>9.6912672300000002E-2</v>
      </c>
      <c r="G80" s="12">
        <v>-5.0905278699999996E-9</v>
      </c>
      <c r="H80" s="13">
        <v>-2.35088047E-2</v>
      </c>
      <c r="I80" s="12">
        <v>9.5472752200000008E-9</v>
      </c>
      <c r="J80" s="13">
        <v>9.5336941499999994E-2</v>
      </c>
      <c r="K80" s="12">
        <v>-5.0905278699999996E-9</v>
      </c>
      <c r="L80" s="13">
        <v>-2.35088047E-2</v>
      </c>
      <c r="M80" s="12">
        <v>9.5472752200000008E-9</v>
      </c>
      <c r="N80" s="13">
        <v>9.5336941499999994E-2</v>
      </c>
      <c r="O80" s="19"/>
      <c r="P80" s="20">
        <v>0.26250000000000001</v>
      </c>
      <c r="Q80" s="12">
        <v>-1.83309832E-9</v>
      </c>
      <c r="R80" s="13">
        <v>-2.9084808399999999E-2</v>
      </c>
      <c r="S80" s="12">
        <v>-1.9019802500000002E-9</v>
      </c>
      <c r="T80" s="13">
        <v>-2.9643711100000001E-2</v>
      </c>
      <c r="U80" s="12">
        <v>-1.16490354E-9</v>
      </c>
      <c r="V80" s="13">
        <v>-2.27120421E-2</v>
      </c>
      <c r="W80" s="12">
        <v>-2.1443990300000002E-9</v>
      </c>
      <c r="X80" s="13">
        <v>-3.06655581E-2</v>
      </c>
      <c r="Y80" s="12">
        <v>-1.16490354E-9</v>
      </c>
      <c r="Z80" s="13">
        <v>-2.27120421E-2</v>
      </c>
      <c r="AA80" s="12">
        <v>-2.1443990300000002E-9</v>
      </c>
      <c r="AB80" s="13">
        <v>-3.06655581E-2</v>
      </c>
      <c r="AC80" s="19"/>
      <c r="AD80" s="21">
        <v>4.4374999999999998E-2</v>
      </c>
      <c r="AE80" s="19">
        <v>-1.25774125E-8</v>
      </c>
      <c r="AF80" s="22">
        <v>-0.13659170700000001</v>
      </c>
      <c r="AG80" s="19">
        <v>4.2007824400000002E-9</v>
      </c>
      <c r="AH80" s="22">
        <v>-3.4970206800000002E-4</v>
      </c>
      <c r="AI80" s="19">
        <v>-8.9884271300000008E-9</v>
      </c>
      <c r="AJ80" s="22">
        <v>-0.102877486</v>
      </c>
      <c r="AK80" s="19">
        <v>1.6296525699999999E-9</v>
      </c>
      <c r="AL80" s="22">
        <v>-1.6653883000000001E-2</v>
      </c>
    </row>
    <row r="81" spans="2:38" x14ac:dyDescent="0.25">
      <c r="B81" s="20">
        <v>0.27187499999999998</v>
      </c>
      <c r="C81" s="12">
        <v>-3.2290599599999998E-9</v>
      </c>
      <c r="D81" s="13">
        <v>-6.0251874500000004E-3</v>
      </c>
      <c r="E81" s="12">
        <v>8.5012000100000002E-9</v>
      </c>
      <c r="F81" s="13">
        <v>8.9209758799999997E-2</v>
      </c>
      <c r="G81" s="12">
        <v>-4.6894092000000004E-9</v>
      </c>
      <c r="H81" s="13">
        <v>-2.1367309599999999E-2</v>
      </c>
      <c r="I81" s="12">
        <v>8.8625087499999994E-9</v>
      </c>
      <c r="J81" s="13">
        <v>8.8659231399999996E-2</v>
      </c>
      <c r="K81" s="12">
        <v>-4.6894092000000004E-9</v>
      </c>
      <c r="L81" s="13">
        <v>-2.1367309599999999E-2</v>
      </c>
      <c r="M81" s="12">
        <v>8.8625087499999994E-9</v>
      </c>
      <c r="N81" s="13">
        <v>8.8659231399999996E-2</v>
      </c>
      <c r="O81" s="19"/>
      <c r="P81" s="20">
        <v>0.27187499999999998</v>
      </c>
      <c r="Q81" s="12">
        <v>-1.63629601E-9</v>
      </c>
      <c r="R81" s="13">
        <v>-2.6654248500000002E-2</v>
      </c>
      <c r="S81" s="12">
        <v>-1.8785130000000001E-9</v>
      </c>
      <c r="T81" s="13">
        <v>-2.8620682299999999E-2</v>
      </c>
      <c r="U81" s="12">
        <v>-1.0233056499999999E-9</v>
      </c>
      <c r="V81" s="13">
        <v>-2.0933752100000001E-2</v>
      </c>
      <c r="W81" s="12">
        <v>-2.12907E-9</v>
      </c>
      <c r="X81" s="13">
        <v>-2.99121532E-2</v>
      </c>
      <c r="Y81" s="12">
        <v>-1.0233056499999999E-9</v>
      </c>
      <c r="Z81" s="13">
        <v>-2.0933752100000001E-2</v>
      </c>
      <c r="AA81" s="12">
        <v>-2.12907E-9</v>
      </c>
      <c r="AB81" s="13">
        <v>-2.99121532E-2</v>
      </c>
      <c r="AC81" s="19"/>
      <c r="AD81" s="21">
        <v>4.4999999999999984E-2</v>
      </c>
      <c r="AE81" s="19">
        <v>-1.2591926000000001E-8</v>
      </c>
      <c r="AF81" s="22">
        <v>-0.13677110100000001</v>
      </c>
      <c r="AG81" s="19">
        <v>4.2085082799999998E-9</v>
      </c>
      <c r="AH81" s="22">
        <v>-3.48700506E-4</v>
      </c>
      <c r="AI81" s="19">
        <v>-9.00214072E-9</v>
      </c>
      <c r="AJ81" s="22">
        <v>-0.10303670700000001</v>
      </c>
      <c r="AK81" s="19">
        <v>1.63293853E-9</v>
      </c>
      <c r="AL81" s="22">
        <v>-1.66751768E-2</v>
      </c>
    </row>
    <row r="82" spans="2:38" x14ac:dyDescent="0.25">
      <c r="B82" s="20">
        <v>0.28125</v>
      </c>
      <c r="C82" s="12">
        <v>-3.02449715E-9</v>
      </c>
      <c r="D82" s="13">
        <v>-6.1049099300000001E-3</v>
      </c>
      <c r="E82" s="12">
        <v>7.8737144299999994E-9</v>
      </c>
      <c r="F82" s="13">
        <v>8.23699928E-2</v>
      </c>
      <c r="G82" s="12">
        <v>-4.3310610499999996E-9</v>
      </c>
      <c r="H82" s="13">
        <v>-1.94605796E-2</v>
      </c>
      <c r="I82" s="12">
        <v>8.2472278699999997E-9</v>
      </c>
      <c r="J82" s="13">
        <v>8.2660726700000006E-2</v>
      </c>
      <c r="K82" s="12">
        <v>-4.3310610499999996E-9</v>
      </c>
      <c r="L82" s="13">
        <v>-1.94605796E-2</v>
      </c>
      <c r="M82" s="12">
        <v>8.2472278699999997E-9</v>
      </c>
      <c r="N82" s="13">
        <v>8.2660726700000006E-2</v>
      </c>
      <c r="O82" s="19"/>
      <c r="P82" s="20">
        <v>0.28125</v>
      </c>
      <c r="Q82" s="12">
        <v>-1.46566282E-9</v>
      </c>
      <c r="R82" s="13">
        <v>-2.4507661100000001E-2</v>
      </c>
      <c r="S82" s="12">
        <v>-1.84518384E-9</v>
      </c>
      <c r="T82" s="13">
        <v>-2.7589247800000001E-2</v>
      </c>
      <c r="U82" s="12">
        <v>-9.0311043099999999E-10</v>
      </c>
      <c r="V82" s="13">
        <v>-1.93633156E-2</v>
      </c>
      <c r="W82" s="12">
        <v>-2.1010556400000002E-9</v>
      </c>
      <c r="X82" s="13">
        <v>-2.9090090400000001E-2</v>
      </c>
      <c r="Y82" s="12">
        <v>-9.0311043099999999E-10</v>
      </c>
      <c r="Z82" s="13">
        <v>-1.93633156E-2</v>
      </c>
      <c r="AA82" s="12">
        <v>-2.1010556400000002E-9</v>
      </c>
      <c r="AB82" s="13">
        <v>-2.9090090400000001E-2</v>
      </c>
      <c r="AC82" s="19"/>
      <c r="AD82" s="21">
        <v>4.5624999999999999E-2</v>
      </c>
      <c r="AE82" s="19">
        <v>-1.2606301600000001E-8</v>
      </c>
      <c r="AF82" s="22">
        <v>-0.13694790900000001</v>
      </c>
      <c r="AG82" s="19">
        <v>4.2162311200000001E-9</v>
      </c>
      <c r="AH82" s="22">
        <v>-3.4620792100000002E-4</v>
      </c>
      <c r="AI82" s="19">
        <v>-9.0157785099999998E-9</v>
      </c>
      <c r="AJ82" s="22">
        <v>-0.103195483</v>
      </c>
      <c r="AK82" s="19">
        <v>1.63617763E-9</v>
      </c>
      <c r="AL82" s="22">
        <v>-1.6697038599999998E-2</v>
      </c>
    </row>
    <row r="83" spans="2:38" x14ac:dyDescent="0.25">
      <c r="B83" s="20">
        <v>0.29062500000000002</v>
      </c>
      <c r="C83" s="12">
        <v>-2.8386556700000001E-9</v>
      </c>
      <c r="D83" s="13">
        <v>-6.1107243699999999E-3</v>
      </c>
      <c r="E83" s="12">
        <v>7.3095181599999999E-9</v>
      </c>
      <c r="F83" s="13">
        <v>7.6273608000000007E-2</v>
      </c>
      <c r="G83" s="12">
        <v>-4.0097072299999997E-9</v>
      </c>
      <c r="H83" s="13">
        <v>-1.7762185400000002E-2</v>
      </c>
      <c r="I83" s="12">
        <v>7.6924311399999998E-9</v>
      </c>
      <c r="J83" s="13">
        <v>7.7248391499999999E-2</v>
      </c>
      <c r="K83" s="12">
        <v>-4.0097072299999997E-9</v>
      </c>
      <c r="L83" s="13">
        <v>-1.7762185400000002E-2</v>
      </c>
      <c r="M83" s="12">
        <v>7.6924311399999998E-9</v>
      </c>
      <c r="N83" s="13">
        <v>7.7248391499999999E-2</v>
      </c>
      <c r="O83" s="19"/>
      <c r="P83" s="20">
        <v>0.29062500000000002</v>
      </c>
      <c r="Q83" s="12">
        <v>-1.3172374900000001E-9</v>
      </c>
      <c r="R83" s="13">
        <v>-2.26060685E-2</v>
      </c>
      <c r="S83" s="12">
        <v>-1.8049090699999999E-9</v>
      </c>
      <c r="T83" s="13">
        <v>-2.6566132999999999E-2</v>
      </c>
      <c r="U83" s="12">
        <v>-8.0078618000000003E-10</v>
      </c>
      <c r="V83" s="13">
        <v>-1.7970573399999999E-2</v>
      </c>
      <c r="W83" s="12">
        <v>-2.0634024000000001E-9</v>
      </c>
      <c r="X83" s="13">
        <v>-2.8222594300000001E-2</v>
      </c>
      <c r="Y83" s="12">
        <v>-8.0078618000000003E-10</v>
      </c>
      <c r="Z83" s="13">
        <v>-1.7970573399999999E-2</v>
      </c>
      <c r="AA83" s="12">
        <v>-2.0634024000000001E-9</v>
      </c>
      <c r="AB83" s="13">
        <v>-2.8222594300000001E-2</v>
      </c>
      <c r="AC83" s="19"/>
      <c r="AD83" s="21">
        <v>4.6250000000000013E-2</v>
      </c>
      <c r="AE83" s="19">
        <v>-1.26205568E-8</v>
      </c>
      <c r="AF83" s="22">
        <v>-0.13712222099999999</v>
      </c>
      <c r="AG83" s="19">
        <v>4.2239423799999996E-9</v>
      </c>
      <c r="AH83" s="22">
        <v>-3.4223961299999998E-4</v>
      </c>
      <c r="AI83" s="19">
        <v>-9.0293380500000004E-9</v>
      </c>
      <c r="AJ83" s="22">
        <v>-0.103353774</v>
      </c>
      <c r="AK83" s="19">
        <v>1.6393770500000001E-9</v>
      </c>
      <c r="AL83" s="22">
        <v>-1.67193892E-2</v>
      </c>
    </row>
    <row r="84" spans="2:38" x14ac:dyDescent="0.25">
      <c r="B84" s="20">
        <v>0.3</v>
      </c>
      <c r="C84" s="12">
        <v>-2.6688994200000001E-9</v>
      </c>
      <c r="D84" s="13">
        <v>-6.0602113499999997E-3</v>
      </c>
      <c r="E84" s="12">
        <v>6.80068493E-9</v>
      </c>
      <c r="F84" s="13">
        <v>7.0817300999999999E-2</v>
      </c>
      <c r="G84" s="12">
        <v>-3.7201773199999999E-9</v>
      </c>
      <c r="H84" s="13">
        <v>-1.6247900799999999E-2</v>
      </c>
      <c r="I84" s="12">
        <v>7.1900558099999996E-9</v>
      </c>
      <c r="J84" s="13">
        <v>7.2338854399999999E-2</v>
      </c>
      <c r="K84" s="12">
        <v>-3.7201773199999999E-9</v>
      </c>
      <c r="L84" s="13">
        <v>-1.6247900799999999E-2</v>
      </c>
      <c r="M84" s="12">
        <v>7.1900558099999996E-9</v>
      </c>
      <c r="N84" s="13">
        <v>7.2338854399999999E-2</v>
      </c>
      <c r="O84" s="19"/>
      <c r="P84" s="20">
        <v>0.3</v>
      </c>
      <c r="Q84" s="12">
        <v>-1.18776045E-9</v>
      </c>
      <c r="R84" s="13">
        <v>-2.09154098E-2</v>
      </c>
      <c r="S84" s="12">
        <v>-1.7597189500000001E-9</v>
      </c>
      <c r="T84" s="13">
        <v>-2.5560085E-2</v>
      </c>
      <c r="U84" s="12">
        <v>-7.1347366100000003E-10</v>
      </c>
      <c r="V84" s="13">
        <v>-1.6730281E-2</v>
      </c>
      <c r="W84" s="12">
        <v>-2.0184110399999999E-9</v>
      </c>
      <c r="X84" s="13">
        <v>-2.7326223300000001E-2</v>
      </c>
      <c r="Y84" s="12">
        <v>-7.1347366100000003E-10</v>
      </c>
      <c r="Z84" s="13">
        <v>-1.6730281E-2</v>
      </c>
      <c r="AA84" s="12">
        <v>-2.0184110399999999E-9</v>
      </c>
      <c r="AB84" s="13">
        <v>-2.7326223300000001E-2</v>
      </c>
      <c r="AC84" s="19"/>
      <c r="AD84" s="21">
        <v>4.6875E-2</v>
      </c>
      <c r="AE84" s="19">
        <v>-1.26347093E-8</v>
      </c>
      <c r="AF84" s="22">
        <v>-0.13729415</v>
      </c>
      <c r="AG84" s="19">
        <v>4.23163264E-9</v>
      </c>
      <c r="AH84" s="22">
        <v>-3.36838326E-4</v>
      </c>
      <c r="AI84" s="19">
        <v>-9.0428169199999995E-9</v>
      </c>
      <c r="AJ84" s="22">
        <v>-0.103511535</v>
      </c>
      <c r="AK84" s="19">
        <v>1.64254478E-9</v>
      </c>
      <c r="AL84" s="22">
        <v>-1.6742136899999999E-2</v>
      </c>
    </row>
    <row r="85" spans="2:38" x14ac:dyDescent="0.25">
      <c r="B85" s="20">
        <v>0.30937500000000001</v>
      </c>
      <c r="C85" s="12">
        <v>-2.5130195299999998E-9</v>
      </c>
      <c r="D85" s="13">
        <v>-5.9668140599999997E-3</v>
      </c>
      <c r="E85" s="12">
        <v>6.3403343900000001E-9</v>
      </c>
      <c r="F85" s="13">
        <v>6.5913063399999999E-2</v>
      </c>
      <c r="G85" s="12">
        <v>-3.4580435099999999E-9</v>
      </c>
      <c r="H85" s="13">
        <v>-1.48958887E-2</v>
      </c>
      <c r="I85" s="12">
        <v>6.7329737200000002E-9</v>
      </c>
      <c r="J85" s="13">
        <v>6.7859096499999993E-2</v>
      </c>
      <c r="K85" s="12">
        <v>-3.4580435099999999E-9</v>
      </c>
      <c r="L85" s="13">
        <v>-1.48958887E-2</v>
      </c>
      <c r="M85" s="12">
        <v>6.7329737200000002E-9</v>
      </c>
      <c r="N85" s="13">
        <v>6.7859096499999993E-2</v>
      </c>
      <c r="O85" s="19"/>
      <c r="P85" s="20">
        <v>0.30937500000000001</v>
      </c>
      <c r="Q85" s="12">
        <v>-1.0745556999999999E-9</v>
      </c>
      <c r="R85" s="13">
        <v>-1.94062248E-2</v>
      </c>
      <c r="S85" s="12">
        <v>-1.71100656E-9</v>
      </c>
      <c r="T85" s="13">
        <v>-2.45746232E-2</v>
      </c>
      <c r="U85" s="12">
        <v>-6.3886616299999998E-10</v>
      </c>
      <c r="V85" s="13">
        <v>-1.5621468600000001E-2</v>
      </c>
      <c r="W85" s="12">
        <v>-1.96782326E-9</v>
      </c>
      <c r="X85" s="13">
        <v>-2.6412785800000001E-2</v>
      </c>
      <c r="Y85" s="12">
        <v>-6.3886616299999998E-10</v>
      </c>
      <c r="Z85" s="13">
        <v>-1.5621468600000001E-2</v>
      </c>
      <c r="AA85" s="12">
        <v>-1.96782326E-9</v>
      </c>
      <c r="AB85" s="13">
        <v>-2.6412785800000001E-2</v>
      </c>
      <c r="AC85" s="19"/>
      <c r="AD85" s="21">
        <v>4.7499999999999987E-2</v>
      </c>
      <c r="AE85" s="19">
        <v>-1.26487773E-8</v>
      </c>
      <c r="AF85" s="22">
        <v>-0.13746383000000001</v>
      </c>
      <c r="AG85" s="19">
        <v>4.2392916699999999E-9</v>
      </c>
      <c r="AH85" s="22">
        <v>-3.30075486E-4</v>
      </c>
      <c r="AI85" s="19">
        <v>-9.0562127700000007E-9</v>
      </c>
      <c r="AJ85" s="22">
        <v>-0.10366871499999999</v>
      </c>
      <c r="AK85" s="19">
        <v>1.6456895399999999E-9</v>
      </c>
      <c r="AL85" s="22">
        <v>-1.67651773E-2</v>
      </c>
    </row>
    <row r="86" spans="2:38" x14ac:dyDescent="0.25">
      <c r="B86" s="20">
        <v>0.31874999999999998</v>
      </c>
      <c r="C86" s="12">
        <v>-2.36929493E-9</v>
      </c>
      <c r="D86" s="13">
        <v>-5.84142803E-3</v>
      </c>
      <c r="E86" s="12">
        <v>5.9225837300000003E-9</v>
      </c>
      <c r="F86" s="13">
        <v>6.1486790700000002E-2</v>
      </c>
      <c r="G86" s="12">
        <v>-3.2196430299999999E-9</v>
      </c>
      <c r="H86" s="13">
        <v>-1.3686346E-2</v>
      </c>
      <c r="I86" s="12">
        <v>6.31498505E-9</v>
      </c>
      <c r="J86" s="13">
        <v>6.37470022E-2</v>
      </c>
      <c r="K86" s="12">
        <v>-3.2196430299999999E-9</v>
      </c>
      <c r="L86" s="13">
        <v>-1.3686346E-2</v>
      </c>
      <c r="M86" s="12">
        <v>6.31498505E-9</v>
      </c>
      <c r="N86" s="13">
        <v>6.37470022E-2</v>
      </c>
      <c r="O86" s="19"/>
      <c r="P86" s="20">
        <v>0.31874999999999998</v>
      </c>
      <c r="Q86" s="12">
        <v>-9.7542700299999992E-10</v>
      </c>
      <c r="R86" s="13">
        <v>-1.8053757899999998E-2</v>
      </c>
      <c r="S86" s="12">
        <v>-1.6597796800000001E-9</v>
      </c>
      <c r="T86" s="13">
        <v>-2.3611057500000001E-2</v>
      </c>
      <c r="U86" s="12">
        <v>-5.7510271899999998E-10</v>
      </c>
      <c r="V86" s="13">
        <v>-1.46271639E-2</v>
      </c>
      <c r="W86" s="12">
        <v>-1.9130202699999998E-9</v>
      </c>
      <c r="X86" s="13">
        <v>-2.5491575499999999E-2</v>
      </c>
      <c r="Y86" s="12">
        <v>-5.7510271899999998E-10</v>
      </c>
      <c r="Z86" s="13">
        <v>-1.46271639E-2</v>
      </c>
      <c r="AA86" s="12">
        <v>-1.9130202699999998E-9</v>
      </c>
      <c r="AB86" s="13">
        <v>-2.5491575499999999E-2</v>
      </c>
      <c r="AC86" s="19"/>
      <c r="AD86" s="21">
        <v>4.8125000000000001E-2</v>
      </c>
      <c r="AE86" s="19">
        <v>-1.2662779E-8</v>
      </c>
      <c r="AF86" s="22">
        <v>-0.137631423</v>
      </c>
      <c r="AG86" s="19">
        <v>4.2469086200000002E-9</v>
      </c>
      <c r="AH86" s="22">
        <v>-3.2205184799999998E-4</v>
      </c>
      <c r="AI86" s="19">
        <v>-9.0695233199999994E-9</v>
      </c>
      <c r="AJ86" s="22">
        <v>-0.103825258</v>
      </c>
      <c r="AK86" s="19">
        <v>1.6488206999999999E-9</v>
      </c>
      <c r="AL86" s="22">
        <v>-1.6788394599999999E-2</v>
      </c>
    </row>
    <row r="87" spans="2:38" x14ac:dyDescent="0.25">
      <c r="B87" s="20">
        <v>0.328125</v>
      </c>
      <c r="C87" s="12">
        <v>-2.2364608999999998E-9</v>
      </c>
      <c r="D87" s="13">
        <v>-5.6932005400000003E-3</v>
      </c>
      <c r="E87" s="12">
        <v>5.5424656999999997E-9</v>
      </c>
      <c r="F87" s="13">
        <v>5.7476887999999997E-2</v>
      </c>
      <c r="G87" s="12">
        <v>-3.00201138E-9</v>
      </c>
      <c r="H87" s="13">
        <v>-1.26009778E-2</v>
      </c>
      <c r="I87" s="12">
        <v>5.9308294899999999E-9</v>
      </c>
      <c r="J87" s="13">
        <v>5.99518203E-2</v>
      </c>
      <c r="K87" s="12">
        <v>-3.00201138E-9</v>
      </c>
      <c r="L87" s="13">
        <v>-1.26009778E-2</v>
      </c>
      <c r="M87" s="12">
        <v>5.9308294899999999E-9</v>
      </c>
      <c r="N87" s="13">
        <v>5.99518203E-2</v>
      </c>
      <c r="O87" s="19"/>
      <c r="P87" s="20">
        <v>0.328125</v>
      </c>
      <c r="Q87" s="12">
        <v>-8.8856553399999998E-10</v>
      </c>
      <c r="R87" s="13">
        <v>-1.68382324E-2</v>
      </c>
      <c r="S87" s="12">
        <v>-1.60688485E-9</v>
      </c>
      <c r="T87" s="13">
        <v>-2.2671282399999999E-2</v>
      </c>
      <c r="U87" s="12">
        <v>-5.2067124699999997E-10</v>
      </c>
      <c r="V87" s="13">
        <v>-1.3734249699999999E-2</v>
      </c>
      <c r="W87" s="12">
        <v>-1.8552054100000001E-9</v>
      </c>
      <c r="X87" s="13">
        <v>-2.4571478800000001E-2</v>
      </c>
      <c r="Y87" s="12">
        <v>-5.2067124699999997E-10</v>
      </c>
      <c r="Z87" s="13">
        <v>-1.3734249699999999E-2</v>
      </c>
      <c r="AA87" s="12">
        <v>-1.8552054100000001E-9</v>
      </c>
      <c r="AB87" s="13">
        <v>-2.4571478800000001E-2</v>
      </c>
      <c r="AC87" s="19"/>
      <c r="AD87" s="21">
        <v>4.8750000000000016E-2</v>
      </c>
      <c r="AE87" s="19">
        <v>-1.2676732500000001E-8</v>
      </c>
      <c r="AF87" s="22">
        <v>-0.137797111</v>
      </c>
      <c r="AG87" s="19">
        <v>4.2544721899999997E-9</v>
      </c>
      <c r="AH87" s="22">
        <v>-3.1289742799999999E-4</v>
      </c>
      <c r="AI87" s="19">
        <v>-9.0827464199999992E-9</v>
      </c>
      <c r="AJ87" s="22">
        <v>-0.103981104</v>
      </c>
      <c r="AK87" s="19">
        <v>1.65194821E-9</v>
      </c>
      <c r="AL87" s="22">
        <v>-1.68116629E-2</v>
      </c>
    </row>
    <row r="88" spans="2:38" x14ac:dyDescent="0.25">
      <c r="B88" s="20">
        <v>0.33750000000000002</v>
      </c>
      <c r="C88" s="12">
        <v>-2.1136037199999998E-9</v>
      </c>
      <c r="D88" s="13">
        <v>-5.5295579399999998E-3</v>
      </c>
      <c r="E88" s="12">
        <v>5.1958470999999999E-9</v>
      </c>
      <c r="F88" s="13">
        <v>5.3833232199999997E-2</v>
      </c>
      <c r="G88" s="12">
        <v>-2.8027440699999999E-9</v>
      </c>
      <c r="H88" s="13">
        <v>-1.1622381500000001E-2</v>
      </c>
      <c r="I88" s="12">
        <v>5.5762348000000002E-9</v>
      </c>
      <c r="J88" s="13">
        <v>5.6434732699999997E-2</v>
      </c>
      <c r="K88" s="12">
        <v>-2.8027440699999999E-9</v>
      </c>
      <c r="L88" s="13">
        <v>-1.1622381500000001E-2</v>
      </c>
      <c r="M88" s="12">
        <v>5.5762348000000002E-9</v>
      </c>
      <c r="N88" s="13">
        <v>5.6434732699999997E-2</v>
      </c>
      <c r="O88" s="19"/>
      <c r="P88" s="20">
        <v>0.33750000000000002</v>
      </c>
      <c r="Q88" s="12">
        <v>-8.1246246199999999E-10</v>
      </c>
      <c r="R88" s="13">
        <v>-1.5744904300000001E-2</v>
      </c>
      <c r="S88" s="12">
        <v>-1.5531733399999999E-9</v>
      </c>
      <c r="T88" s="13">
        <v>-2.1759783099999999E-2</v>
      </c>
      <c r="U88" s="12">
        <v>-4.7431530900000002E-10</v>
      </c>
      <c r="V88" s="13">
        <v>-1.29331103E-2</v>
      </c>
      <c r="W88" s="12">
        <v>-1.7955422199999999E-9</v>
      </c>
      <c r="X88" s="13">
        <v>-2.3662452600000002E-2</v>
      </c>
      <c r="Y88" s="12">
        <v>-4.7431530900000002E-10</v>
      </c>
      <c r="Z88" s="13">
        <v>-1.29331103E-2</v>
      </c>
      <c r="AA88" s="12">
        <v>-1.7955422199999999E-9</v>
      </c>
      <c r="AB88" s="13">
        <v>-2.3662452600000002E-2</v>
      </c>
      <c r="AC88" s="19"/>
      <c r="AD88" s="21">
        <v>4.9375000000000002E-2</v>
      </c>
      <c r="AE88" s="19">
        <v>-1.26906558E-8</v>
      </c>
      <c r="AF88" s="22">
        <v>-0.137961103</v>
      </c>
      <c r="AG88" s="19">
        <v>4.2619709400000004E-9</v>
      </c>
      <c r="AH88" s="22">
        <v>-3.0277063200000003E-4</v>
      </c>
      <c r="AI88" s="19">
        <v>-9.0958800100000005E-9</v>
      </c>
      <c r="AJ88" s="22">
        <v>-0.10413618700000001</v>
      </c>
      <c r="AK88" s="19">
        <v>1.6550824700000001E-9</v>
      </c>
      <c r="AL88" s="22">
        <v>-1.6834847199999999E-2</v>
      </c>
    </row>
    <row r="89" spans="2:38" x14ac:dyDescent="0.25">
      <c r="B89" s="20">
        <v>0.34687499999999999</v>
      </c>
      <c r="C89" s="12">
        <v>-1.9999941999999999E-9</v>
      </c>
      <c r="D89" s="13">
        <v>-5.3552131700000003E-3</v>
      </c>
      <c r="E89" s="12">
        <v>4.8793817500000003E-9</v>
      </c>
      <c r="F89" s="13">
        <v>5.0516990900000003E-2</v>
      </c>
      <c r="G89" s="12">
        <v>-2.6197992199999998E-9</v>
      </c>
      <c r="H89" s="13">
        <v>-1.07331235E-2</v>
      </c>
      <c r="I89" s="12">
        <v>5.2480222899999999E-9</v>
      </c>
      <c r="J89" s="13">
        <v>5.3169878400000002E-2</v>
      </c>
      <c r="K89" s="12">
        <v>-2.6197992199999998E-9</v>
      </c>
      <c r="L89" s="13">
        <v>-1.07331235E-2</v>
      </c>
      <c r="M89" s="12">
        <v>5.2480222899999999E-9</v>
      </c>
      <c r="N89" s="13">
        <v>5.3169878400000002E-2</v>
      </c>
      <c r="O89" s="19"/>
      <c r="P89" s="20">
        <v>0.34687499999999999</v>
      </c>
      <c r="Q89" s="12">
        <v>-7.4581721899999999E-10</v>
      </c>
      <c r="R89" s="13">
        <v>-1.47633699E-2</v>
      </c>
      <c r="S89" s="12">
        <v>-1.4995782399999999E-9</v>
      </c>
      <c r="T89" s="13">
        <v>-2.0884222500000001E-2</v>
      </c>
      <c r="U89" s="12">
        <v>-4.3493595399999998E-10</v>
      </c>
      <c r="V89" s="13">
        <v>-1.22166094E-2</v>
      </c>
      <c r="W89" s="12">
        <v>-1.7352201899999999E-9</v>
      </c>
      <c r="X89" s="13">
        <v>-2.2775807700000001E-2</v>
      </c>
      <c r="Y89" s="12">
        <v>-4.3493595399999998E-10</v>
      </c>
      <c r="Z89" s="13">
        <v>-1.22166094E-2</v>
      </c>
      <c r="AA89" s="12">
        <v>-1.7352201899999999E-9</v>
      </c>
      <c r="AB89" s="13">
        <v>-2.2775807700000001E-2</v>
      </c>
      <c r="AC89" s="19"/>
      <c r="AD89" s="21">
        <v>4.9999999999999989E-2</v>
      </c>
      <c r="AE89" s="19">
        <v>-1.2704566599999999E-8</v>
      </c>
      <c r="AF89" s="22">
        <v>-0.138123633</v>
      </c>
      <c r="AG89" s="19">
        <v>4.2693936099999996E-9</v>
      </c>
      <c r="AH89" s="22">
        <v>-2.9185645900000001E-4</v>
      </c>
      <c r="AI89" s="19">
        <v>-9.1089222000000007E-9</v>
      </c>
      <c r="AJ89" s="22">
        <v>-0.104290439</v>
      </c>
      <c r="AK89" s="19">
        <v>1.65823414E-9</v>
      </c>
      <c r="AL89" s="22">
        <v>-1.6857805999999999E-2</v>
      </c>
    </row>
    <row r="90" spans="2:38" x14ac:dyDescent="0.25">
      <c r="B90" s="20">
        <v>0.35625000000000001</v>
      </c>
      <c r="C90" s="12">
        <v>-1.8948688399999999E-9</v>
      </c>
      <c r="D90" s="13">
        <v>-5.1696398900000001E-3</v>
      </c>
      <c r="E90" s="12">
        <v>4.5905320199999998E-9</v>
      </c>
      <c r="F90" s="13">
        <v>4.7501941700000001E-2</v>
      </c>
      <c r="G90" s="12">
        <v>-2.4512492100000002E-9</v>
      </c>
      <c r="H90" s="13">
        <v>-9.9140036600000002E-3</v>
      </c>
      <c r="I90" s="12">
        <v>4.9442890200000003E-9</v>
      </c>
      <c r="J90" s="13">
        <v>5.0146335600000001E-2</v>
      </c>
      <c r="K90" s="12">
        <v>-2.4512492100000002E-9</v>
      </c>
      <c r="L90" s="13">
        <v>-9.9140036600000002E-3</v>
      </c>
      <c r="M90" s="12">
        <v>4.9442890200000003E-9</v>
      </c>
      <c r="N90" s="13">
        <v>5.0146335600000001E-2</v>
      </c>
      <c r="O90" s="19"/>
      <c r="P90" s="20">
        <v>0.35625000000000001</v>
      </c>
      <c r="Q90" s="12">
        <v>-6.8742992200000002E-10</v>
      </c>
      <c r="R90" s="13">
        <v>-1.38854606E-2</v>
      </c>
      <c r="S90" s="12">
        <v>-1.44707216E-9</v>
      </c>
      <c r="T90" s="13">
        <v>-2.0053907700000002E-2</v>
      </c>
      <c r="U90" s="12">
        <v>-4.0147834099999999E-10</v>
      </c>
      <c r="V90" s="13">
        <v>-1.15778298E-2</v>
      </c>
      <c r="W90" s="12">
        <v>-1.67541978E-9</v>
      </c>
      <c r="X90" s="13">
        <v>-2.1922681499999999E-2</v>
      </c>
      <c r="Y90" s="12">
        <v>-4.0147834099999999E-10</v>
      </c>
      <c r="Z90" s="13">
        <v>-1.15778298E-2</v>
      </c>
      <c r="AA90" s="12">
        <v>-1.67541978E-9</v>
      </c>
      <c r="AB90" s="13">
        <v>-2.1922681499999999E-2</v>
      </c>
      <c r="AC90" s="19"/>
      <c r="AD90" s="21">
        <v>5.0625000000000003E-2</v>
      </c>
      <c r="AE90" s="19">
        <v>-1.27184822E-8</v>
      </c>
      <c r="AF90" s="22">
        <v>-0.13828495900000001</v>
      </c>
      <c r="AG90" s="19">
        <v>4.2767295599999997E-9</v>
      </c>
      <c r="AH90" s="22">
        <v>-2.8036365399999999E-4</v>
      </c>
      <c r="AI90" s="19">
        <v>-9.1218712100000007E-9</v>
      </c>
      <c r="AJ90" s="22">
        <v>-0.10444379099999999</v>
      </c>
      <c r="AK90" s="19">
        <v>1.661414E-9</v>
      </c>
      <c r="AL90" s="22">
        <v>-1.6880393800000001E-2</v>
      </c>
    </row>
    <row r="91" spans="2:38" x14ac:dyDescent="0.25">
      <c r="B91" s="20">
        <v>0.36562499999999998</v>
      </c>
      <c r="C91" s="12">
        <v>-1.7971647500000001E-9</v>
      </c>
      <c r="D91" s="13">
        <v>-4.9622337299999996E-3</v>
      </c>
      <c r="E91" s="12">
        <v>4.3276930899999999E-9</v>
      </c>
      <c r="F91" s="13">
        <v>4.4778074100000002E-2</v>
      </c>
      <c r="G91" s="12">
        <v>-2.29498611E-9</v>
      </c>
      <c r="H91" s="13">
        <v>-9.1407045199999992E-3</v>
      </c>
      <c r="I91" s="12">
        <v>4.6646866199999998E-9</v>
      </c>
      <c r="J91" s="13">
        <v>4.7371711400000002E-2</v>
      </c>
      <c r="K91" s="12">
        <v>-2.29498611E-9</v>
      </c>
      <c r="L91" s="13">
        <v>-9.1407045199999992E-3</v>
      </c>
      <c r="M91" s="12">
        <v>4.6646866199999998E-9</v>
      </c>
      <c r="N91" s="13">
        <v>4.7371711400000002E-2</v>
      </c>
      <c r="O91" s="19"/>
      <c r="P91" s="20">
        <v>0.36562499999999998</v>
      </c>
      <c r="Q91" s="12">
        <v>-6.3606490899999998E-10</v>
      </c>
      <c r="R91" s="13">
        <v>-1.3100922500000001E-2</v>
      </c>
      <c r="S91" s="12">
        <v>-1.3964751299999999E-9</v>
      </c>
      <c r="T91" s="13">
        <v>-1.9275364400000002E-2</v>
      </c>
      <c r="U91" s="12">
        <v>-3.7279151800000002E-10</v>
      </c>
      <c r="V91" s="13">
        <v>-1.1005889099999999E-2</v>
      </c>
      <c r="W91" s="12">
        <v>-1.6171485000000001E-9</v>
      </c>
      <c r="X91" s="13">
        <v>-2.1110019899999999E-2</v>
      </c>
      <c r="Y91" s="12">
        <v>-3.7279151800000002E-10</v>
      </c>
      <c r="Z91" s="13">
        <v>-1.1005889099999999E-2</v>
      </c>
      <c r="AA91" s="12">
        <v>-1.6171485000000001E-9</v>
      </c>
      <c r="AB91" s="13">
        <v>-2.1110019899999999E-2</v>
      </c>
      <c r="AC91" s="19"/>
      <c r="AD91" s="21">
        <v>5.1250000000000018E-2</v>
      </c>
      <c r="AE91" s="19">
        <v>-1.2732419499999999E-8</v>
      </c>
      <c r="AF91" s="22">
        <v>-0.13844536299999999</v>
      </c>
      <c r="AG91" s="19">
        <v>4.2839693700000003E-9</v>
      </c>
      <c r="AH91" s="22">
        <v>-2.6852069999999998E-4</v>
      </c>
      <c r="AI91" s="19">
        <v>-9.1347254499999997E-9</v>
      </c>
      <c r="AJ91" s="22">
        <v>-0.104596173</v>
      </c>
      <c r="AK91" s="19">
        <v>1.6646326900000001E-9</v>
      </c>
      <c r="AL91" s="22">
        <v>-1.6902463699999998E-2</v>
      </c>
    </row>
    <row r="92" spans="2:38" x14ac:dyDescent="0.25">
      <c r="B92" s="20">
        <v>0.375</v>
      </c>
      <c r="C92" s="12">
        <v>-1.70521145E-9</v>
      </c>
      <c r="D92" s="13">
        <v>-4.7041152599999999E-3</v>
      </c>
      <c r="E92" s="12">
        <v>4.0904537899999998E-9</v>
      </c>
      <c r="F92" s="13">
        <v>4.2358398700000001E-2</v>
      </c>
      <c r="G92" s="12">
        <v>-2.1483834699999999E-9</v>
      </c>
      <c r="H92" s="13">
        <v>-8.4284045200000001E-3</v>
      </c>
      <c r="I92" s="12">
        <v>4.4036247899999998E-9</v>
      </c>
      <c r="J92" s="13">
        <v>4.4792730500000003E-2</v>
      </c>
      <c r="K92" s="12">
        <v>-2.1483834699999999E-9</v>
      </c>
      <c r="L92" s="13">
        <v>-8.4284045200000001E-3</v>
      </c>
      <c r="M92" s="12">
        <v>4.4036247899999998E-9</v>
      </c>
      <c r="N92" s="13">
        <v>4.4792730500000003E-2</v>
      </c>
      <c r="O92" s="19"/>
      <c r="P92" s="20">
        <v>0.375</v>
      </c>
      <c r="Q92" s="12">
        <v>-5.9027099000000004E-10</v>
      </c>
      <c r="R92" s="13">
        <v>-1.2343885000000001E-2</v>
      </c>
      <c r="S92" s="12">
        <v>-1.3425136000000001E-9</v>
      </c>
      <c r="T92" s="13">
        <v>-1.8453719300000001E-2</v>
      </c>
      <c r="U92" s="12">
        <v>-3.4744867600000001E-10</v>
      </c>
      <c r="V92" s="13">
        <v>-1.0479034200000001E-2</v>
      </c>
      <c r="W92" s="12">
        <v>-1.56092004E-9</v>
      </c>
      <c r="X92" s="13">
        <v>-2.0333335599999999E-2</v>
      </c>
      <c r="Y92" s="12">
        <v>-3.4744867600000001E-10</v>
      </c>
      <c r="Z92" s="13">
        <v>-1.0479034200000001E-2</v>
      </c>
      <c r="AA92" s="12">
        <v>-1.56092004E-9</v>
      </c>
      <c r="AB92" s="13">
        <v>-2.0333335599999999E-2</v>
      </c>
      <c r="AC92" s="19"/>
      <c r="AD92" s="21">
        <v>5.1875000000000004E-2</v>
      </c>
      <c r="AE92" s="19">
        <v>-1.2746394800000001E-8</v>
      </c>
      <c r="AF92" s="22">
        <v>-0.13860515300000001</v>
      </c>
      <c r="AG92" s="19">
        <v>4.2911054499999999E-9</v>
      </c>
      <c r="AH92" s="22">
        <v>-2.5657050500000001E-4</v>
      </c>
      <c r="AI92" s="19">
        <v>-9.14748346E-9</v>
      </c>
      <c r="AJ92" s="22">
        <v>-0.104747515</v>
      </c>
      <c r="AK92" s="19">
        <v>1.66790046E-9</v>
      </c>
      <c r="AL92" s="22">
        <v>-1.6923871199999999E-2</v>
      </c>
    </row>
    <row r="93" spans="2:38" x14ac:dyDescent="0.25">
      <c r="B93" s="20">
        <v>0.375</v>
      </c>
      <c r="C93" s="12">
        <v>-1.70521145E-9</v>
      </c>
      <c r="D93" s="13">
        <v>-4.7365270099999999E-3</v>
      </c>
      <c r="E93" s="12">
        <v>4.0844125899999997E-9</v>
      </c>
      <c r="F93" s="13">
        <v>4.2289080100000001E-2</v>
      </c>
      <c r="G93" s="12">
        <v>-2.1483834699999999E-9</v>
      </c>
      <c r="H93" s="13">
        <v>-8.3777342899999992E-3</v>
      </c>
      <c r="I93" s="12">
        <v>4.4108161800000002E-9</v>
      </c>
      <c r="J93" s="13">
        <v>4.4878143199999998E-2</v>
      </c>
      <c r="K93" s="12">
        <v>-2.1483834699999999E-9</v>
      </c>
      <c r="L93" s="13">
        <v>-8.3777342899999992E-3</v>
      </c>
      <c r="M93" s="12">
        <v>4.4108161800000002E-9</v>
      </c>
      <c r="N93" s="13">
        <v>4.4878143199999998E-2</v>
      </c>
      <c r="O93" s="19"/>
      <c r="P93" s="20">
        <v>0.375</v>
      </c>
      <c r="Q93" s="12">
        <v>-5.9027099000000004E-10</v>
      </c>
      <c r="R93" s="13">
        <v>-1.2389939000000001E-2</v>
      </c>
      <c r="S93" s="12">
        <v>-1.34808187E-9</v>
      </c>
      <c r="T93" s="13">
        <v>-1.85441787E-2</v>
      </c>
      <c r="U93" s="12">
        <v>-3.4744867600000001E-10</v>
      </c>
      <c r="V93" s="13">
        <v>-1.03445719E-2</v>
      </c>
      <c r="W93" s="12">
        <v>-1.5437901300000001E-9</v>
      </c>
      <c r="X93" s="13">
        <v>-2.0059980299999999E-2</v>
      </c>
      <c r="Y93" s="12">
        <v>-3.4744867600000001E-10</v>
      </c>
      <c r="Z93" s="13">
        <v>-1.03445719E-2</v>
      </c>
      <c r="AA93" s="12">
        <v>-1.5437901300000001E-9</v>
      </c>
      <c r="AB93" s="13">
        <v>-2.0059980299999999E-2</v>
      </c>
      <c r="AC93" s="19"/>
      <c r="AD93" s="21">
        <v>5.2499999999999991E-2</v>
      </c>
      <c r="AE93" s="19">
        <v>-1.2760424299999999E-8</v>
      </c>
      <c r="AF93" s="22">
        <v>-0.13876466200000001</v>
      </c>
      <c r="AG93" s="19">
        <v>4.2981328099999998E-9</v>
      </c>
      <c r="AH93" s="22">
        <v>-2.4476366200000001E-4</v>
      </c>
      <c r="AI93" s="19">
        <v>-9.1601439399999995E-9</v>
      </c>
      <c r="AJ93" s="22">
        <v>-0.104897749</v>
      </c>
      <c r="AK93" s="19">
        <v>1.6712268699999999E-9</v>
      </c>
      <c r="AL93" s="22">
        <v>-1.6944478499999999E-2</v>
      </c>
    </row>
    <row r="94" spans="2:38" x14ac:dyDescent="0.25">
      <c r="B94" s="20">
        <v>0.41625000000000001</v>
      </c>
      <c r="C94" s="12">
        <v>-1.3922152000000001E-9</v>
      </c>
      <c r="D94" s="13">
        <v>-4.07165879E-3</v>
      </c>
      <c r="E94" s="12">
        <v>3.2481370800000001E-9</v>
      </c>
      <c r="F94" s="13">
        <v>3.35892546E-2</v>
      </c>
      <c r="G94" s="12">
        <v>-1.68116158E-9</v>
      </c>
      <c r="H94" s="13">
        <v>-6.3984316900000003E-3</v>
      </c>
      <c r="I94" s="12">
        <v>3.49473752E-9</v>
      </c>
      <c r="J94" s="13">
        <v>3.5602895699999998E-2</v>
      </c>
      <c r="K94" s="12">
        <v>-1.68116158E-9</v>
      </c>
      <c r="L94" s="13">
        <v>-6.3984316900000003E-3</v>
      </c>
      <c r="M94" s="12">
        <v>3.49473752E-9</v>
      </c>
      <c r="N94" s="13">
        <v>3.5602895699999998E-2</v>
      </c>
      <c r="O94" s="19"/>
      <c r="P94" s="20">
        <v>0.41625000000000001</v>
      </c>
      <c r="Q94" s="12">
        <v>-4.39262195E-10</v>
      </c>
      <c r="R94" s="13">
        <v>-9.8187586599999994E-3</v>
      </c>
      <c r="S94" s="12">
        <v>-1.14351781E-9</v>
      </c>
      <c r="T94" s="13">
        <v>-1.55372792E-2</v>
      </c>
      <c r="U94" s="12">
        <v>-2.6771518100000001E-10</v>
      </c>
      <c r="V94" s="13">
        <v>-8.4594380599999994E-3</v>
      </c>
      <c r="W94" s="12">
        <v>-1.3054277799999999E-9</v>
      </c>
      <c r="X94" s="13">
        <v>-1.68857639E-2</v>
      </c>
      <c r="Y94" s="12">
        <v>-2.6771518100000001E-10</v>
      </c>
      <c r="Z94" s="13">
        <v>-8.4594380599999994E-3</v>
      </c>
      <c r="AA94" s="12">
        <v>-1.3054277799999999E-9</v>
      </c>
      <c r="AB94" s="13">
        <v>-1.68857639E-2</v>
      </c>
      <c r="AC94" s="19"/>
      <c r="AD94" s="21">
        <v>5.3125000000000006E-2</v>
      </c>
      <c r="AE94" s="19">
        <v>-1.2774523400000001E-8</v>
      </c>
      <c r="AF94" s="22">
        <v>-0.138924245</v>
      </c>
      <c r="AG94" s="19">
        <v>4.3050500300000001E-9</v>
      </c>
      <c r="AH94" s="22">
        <v>-2.3335012599999999E-4</v>
      </c>
      <c r="AI94" s="19">
        <v>-9.1727057300000005E-9</v>
      </c>
      <c r="AJ94" s="22">
        <v>-0.105046812</v>
      </c>
      <c r="AK94" s="19">
        <v>1.6746204500000001E-9</v>
      </c>
      <c r="AL94" s="22">
        <v>-1.69641593E-2</v>
      </c>
    </row>
    <row r="95" spans="2:38" x14ac:dyDescent="0.25">
      <c r="B95" s="20">
        <v>0.45750000000000002</v>
      </c>
      <c r="C95" s="12">
        <v>-1.1550689999999999E-9</v>
      </c>
      <c r="D95" s="13">
        <v>-3.5055074999999999E-3</v>
      </c>
      <c r="E95" s="12">
        <v>2.64646823E-9</v>
      </c>
      <c r="F95" s="13">
        <v>2.7363168600000001E-2</v>
      </c>
      <c r="G95" s="12">
        <v>-1.3505332500000001E-9</v>
      </c>
      <c r="H95" s="13">
        <v>-5.0657339899999997E-3</v>
      </c>
      <c r="I95" s="12">
        <v>2.83102352E-9</v>
      </c>
      <c r="J95" s="13">
        <v>2.8880930900000001E-2</v>
      </c>
      <c r="K95" s="12">
        <v>-1.3505332500000001E-9</v>
      </c>
      <c r="L95" s="13">
        <v>-5.0657339899999997E-3</v>
      </c>
      <c r="M95" s="12">
        <v>2.83102352E-9</v>
      </c>
      <c r="N95" s="13">
        <v>2.8880930900000001E-2</v>
      </c>
      <c r="O95" s="19"/>
      <c r="P95" s="20">
        <v>0.45750000000000002</v>
      </c>
      <c r="Q95" s="12">
        <v>-3.4452172799999998E-10</v>
      </c>
      <c r="R95" s="13">
        <v>-8.0347400000000003E-3</v>
      </c>
      <c r="S95" s="12">
        <v>-9.7235093400000004E-10</v>
      </c>
      <c r="T95" s="13">
        <v>-1.3133512599999999E-2</v>
      </c>
      <c r="U95" s="12">
        <v>-2.21081037E-10</v>
      </c>
      <c r="V95" s="13">
        <v>-7.0747264599999998E-3</v>
      </c>
      <c r="W95" s="12">
        <v>-1.0975528000000001E-9</v>
      </c>
      <c r="X95" s="13">
        <v>-1.41919344E-2</v>
      </c>
      <c r="Y95" s="12">
        <v>-2.21081037E-10</v>
      </c>
      <c r="Z95" s="13">
        <v>-7.0747264599999998E-3</v>
      </c>
      <c r="AA95" s="12">
        <v>-1.0975528000000001E-9</v>
      </c>
      <c r="AB95" s="13">
        <v>-1.41919344E-2</v>
      </c>
      <c r="AC95" s="19"/>
      <c r="AD95" s="21">
        <v>5.375000000000002E-2</v>
      </c>
      <c r="AE95" s="19">
        <v>-1.2788707500000001E-8</v>
      </c>
      <c r="AF95" s="22">
        <v>-0.139084282</v>
      </c>
      <c r="AG95" s="19">
        <v>4.31186026E-9</v>
      </c>
      <c r="AH95" s="22">
        <v>-2.2256918999999999E-4</v>
      </c>
      <c r="AI95" s="19">
        <v>-9.1851677899999999E-9</v>
      </c>
      <c r="AJ95" s="22">
        <v>-0.10519465</v>
      </c>
      <c r="AK95" s="19">
        <v>1.6780882700000001E-9</v>
      </c>
      <c r="AL95" s="22">
        <v>-1.6982804300000001E-2</v>
      </c>
    </row>
    <row r="96" spans="2:38" x14ac:dyDescent="0.25">
      <c r="B96" s="20">
        <v>0.49875000000000003</v>
      </c>
      <c r="C96" s="12">
        <v>-9.7250978799999999E-10</v>
      </c>
      <c r="D96" s="13">
        <v>-3.0282916299999999E-3</v>
      </c>
      <c r="E96" s="12">
        <v>2.2015290399999998E-9</v>
      </c>
      <c r="F96" s="13">
        <v>2.27719295E-2</v>
      </c>
      <c r="G96" s="12">
        <v>-1.1087880699999999E-9</v>
      </c>
      <c r="H96" s="13">
        <v>-4.1341300900000003E-3</v>
      </c>
      <c r="I96" s="12">
        <v>2.3367356999999998E-9</v>
      </c>
      <c r="J96" s="13">
        <v>2.3874051300000001E-2</v>
      </c>
      <c r="K96" s="12">
        <v>-1.1087880699999999E-9</v>
      </c>
      <c r="L96" s="13">
        <v>-4.1341300900000003E-3</v>
      </c>
      <c r="M96" s="12">
        <v>2.3367356999999998E-9</v>
      </c>
      <c r="N96" s="13">
        <v>2.3874051300000001E-2</v>
      </c>
      <c r="O96" s="19"/>
      <c r="P96" s="20">
        <v>0.49875000000000003</v>
      </c>
      <c r="Q96" s="12">
        <v>-2.8463142E-10</v>
      </c>
      <c r="R96" s="13">
        <v>-6.7438544600000004E-3</v>
      </c>
      <c r="S96" s="12">
        <v>-8.2534961400000005E-10</v>
      </c>
      <c r="T96" s="13">
        <v>-1.11344797E-2</v>
      </c>
      <c r="U96" s="12">
        <v>-1.9442587800000001E-10</v>
      </c>
      <c r="V96" s="13">
        <v>-6.0406919399999997E-3</v>
      </c>
      <c r="W96" s="12">
        <v>-9.1941303199999997E-10</v>
      </c>
      <c r="X96" s="13">
        <v>-1.19275783E-2</v>
      </c>
      <c r="Y96" s="12">
        <v>-1.9442587800000001E-10</v>
      </c>
      <c r="Z96" s="13">
        <v>-6.0406919399999997E-3</v>
      </c>
      <c r="AA96" s="12">
        <v>-9.1941303199999997E-10</v>
      </c>
      <c r="AB96" s="13">
        <v>-1.19275783E-2</v>
      </c>
      <c r="AC96" s="19"/>
      <c r="AD96" s="21">
        <v>5.4375000000000007E-2</v>
      </c>
      <c r="AE96" s="19">
        <v>-1.28029918E-8</v>
      </c>
      <c r="AF96" s="22">
        <v>-0.139245175</v>
      </c>
      <c r="AG96" s="19">
        <v>4.3185724499999999E-9</v>
      </c>
      <c r="AH96" s="22">
        <v>-2.12637571E-4</v>
      </c>
      <c r="AI96" s="19">
        <v>-9.1975291899999997E-9</v>
      </c>
      <c r="AJ96" s="22">
        <v>-0.105341215</v>
      </c>
      <c r="AK96" s="19">
        <v>1.68163554E-9</v>
      </c>
      <c r="AL96" s="22">
        <v>-1.7000327199999998E-2</v>
      </c>
    </row>
    <row r="97" spans="2:38" x14ac:dyDescent="0.25">
      <c r="B97" s="20">
        <v>0.54</v>
      </c>
      <c r="C97" s="12">
        <v>-8.2961349099999997E-10</v>
      </c>
      <c r="D97" s="13">
        <v>-2.6341006699999998E-3</v>
      </c>
      <c r="E97" s="12">
        <v>1.8616346399999999E-9</v>
      </c>
      <c r="F97" s="13">
        <v>1.92598252E-2</v>
      </c>
      <c r="G97" s="12">
        <v>-9.2688006100000001E-10</v>
      </c>
      <c r="H97" s="13">
        <v>-3.4428044500000002E-3</v>
      </c>
      <c r="I97" s="12">
        <v>1.95973812E-9</v>
      </c>
      <c r="J97" s="13">
        <v>2.0051118900000001E-2</v>
      </c>
      <c r="K97" s="12">
        <v>-9.2688006100000001E-10</v>
      </c>
      <c r="L97" s="13">
        <v>-3.4428044500000002E-3</v>
      </c>
      <c r="M97" s="12">
        <v>1.95973812E-9</v>
      </c>
      <c r="N97" s="13">
        <v>2.0051118900000001E-2</v>
      </c>
      <c r="O97" s="19"/>
      <c r="P97" s="20">
        <v>0.54</v>
      </c>
      <c r="Q97" s="12">
        <v>-2.4613153299999998E-10</v>
      </c>
      <c r="R97" s="13">
        <v>-5.7807242300000001E-3</v>
      </c>
      <c r="S97" s="12">
        <v>-6.9921380100000002E-10</v>
      </c>
      <c r="T97" s="13">
        <v>-9.4589693399999997E-3</v>
      </c>
      <c r="U97" s="12">
        <v>-1.7929470800000001E-10</v>
      </c>
      <c r="V97" s="13">
        <v>-5.2510929900000001E-3</v>
      </c>
      <c r="W97" s="12">
        <v>-7.6865641600000001E-10</v>
      </c>
      <c r="X97" s="13">
        <v>-1.00365482E-2</v>
      </c>
      <c r="Y97" s="12">
        <v>-1.7929470800000001E-10</v>
      </c>
      <c r="Z97" s="13">
        <v>-5.2510929900000001E-3</v>
      </c>
      <c r="AA97" s="12">
        <v>-7.6865641600000001E-10</v>
      </c>
      <c r="AB97" s="13">
        <v>-1.00365482E-2</v>
      </c>
      <c r="AC97" s="19"/>
      <c r="AD97" s="21">
        <v>5.4999999999999993E-2</v>
      </c>
      <c r="AE97" s="19">
        <v>-1.2817391500000001E-8</v>
      </c>
      <c r="AF97" s="22">
        <v>-0.13940735000000001</v>
      </c>
      <c r="AG97" s="19">
        <v>4.3252027400000001E-9</v>
      </c>
      <c r="AH97" s="22">
        <v>-2.0373548700000001E-4</v>
      </c>
      <c r="AI97" s="19">
        <v>-9.2097890700000005E-9</v>
      </c>
      <c r="AJ97" s="22">
        <v>-0.105486473</v>
      </c>
      <c r="AK97" s="19">
        <v>1.68526506E-9</v>
      </c>
      <c r="AL97" s="22">
        <v>-1.7016672699999999E-2</v>
      </c>
    </row>
    <row r="98" spans="2:38" x14ac:dyDescent="0.25">
      <c r="B98" s="20">
        <v>0.58125000000000004</v>
      </c>
      <c r="C98" s="12">
        <v>-7.1601061900000002E-10</v>
      </c>
      <c r="D98" s="13">
        <v>-2.3159316900000001E-3</v>
      </c>
      <c r="E98" s="12">
        <v>1.59371267E-9</v>
      </c>
      <c r="F98" s="13">
        <v>1.6475969300000001E-2</v>
      </c>
      <c r="G98" s="12">
        <v>-7.8665740699999996E-10</v>
      </c>
      <c r="H98" s="13">
        <v>-2.90983183E-3</v>
      </c>
      <c r="I98" s="12">
        <v>1.6651144600000001E-9</v>
      </c>
      <c r="J98" s="13">
        <v>1.70517603E-2</v>
      </c>
      <c r="K98" s="12">
        <v>-7.8665740699999996E-10</v>
      </c>
      <c r="L98" s="13">
        <v>-2.90983183E-3</v>
      </c>
      <c r="M98" s="12">
        <v>1.6651144600000001E-9</v>
      </c>
      <c r="N98" s="13">
        <v>1.70517603E-2</v>
      </c>
      <c r="O98" s="19"/>
      <c r="P98" s="20">
        <v>0.58125000000000004</v>
      </c>
      <c r="Q98" s="12">
        <v>-2.20442778E-10</v>
      </c>
      <c r="R98" s="13">
        <v>-5.0364934900000002E-3</v>
      </c>
      <c r="S98" s="12">
        <v>-5.9097499399999995E-10</v>
      </c>
      <c r="T98" s="13">
        <v>-8.0446839900000008E-3</v>
      </c>
      <c r="U98" s="12">
        <v>-1.7029905199999999E-10</v>
      </c>
      <c r="V98" s="13">
        <v>-4.6309760100000001E-3</v>
      </c>
      <c r="W98" s="12">
        <v>-6.42014118E-10</v>
      </c>
      <c r="X98" s="13">
        <v>-8.4613798300000008E-3</v>
      </c>
      <c r="Y98" s="12">
        <v>-1.7029905199999999E-10</v>
      </c>
      <c r="Z98" s="13">
        <v>-4.6309760100000001E-3</v>
      </c>
      <c r="AA98" s="12">
        <v>-6.42014118E-10</v>
      </c>
      <c r="AB98" s="13">
        <v>-8.4613798300000008E-3</v>
      </c>
      <c r="AC98" s="19"/>
      <c r="AD98" s="21">
        <v>5.562499999999998E-2</v>
      </c>
      <c r="AE98" s="19">
        <v>-1.28319222E-8</v>
      </c>
      <c r="AF98" s="22">
        <v>-0.13957125400000001</v>
      </c>
      <c r="AG98" s="19">
        <v>4.3317760299999996E-9</v>
      </c>
      <c r="AH98" s="22">
        <v>-1.95990543E-4</v>
      </c>
      <c r="AI98" s="19">
        <v>-9.2219465899999995E-9</v>
      </c>
      <c r="AJ98" s="22">
        <v>-0.105630405</v>
      </c>
      <c r="AK98" s="19">
        <v>1.6889767000000001E-9</v>
      </c>
      <c r="AL98" s="22">
        <v>-1.7031823200000001E-2</v>
      </c>
    </row>
    <row r="99" spans="2:38" x14ac:dyDescent="0.25">
      <c r="B99" s="20">
        <v>0.62250000000000005</v>
      </c>
      <c r="C99" s="12">
        <v>-6.2456661499999996E-10</v>
      </c>
      <c r="D99" s="13">
        <v>-2.0643202899999998E-3</v>
      </c>
      <c r="E99" s="12">
        <v>1.37730386E-9</v>
      </c>
      <c r="F99" s="13">
        <v>1.4209745500000001E-2</v>
      </c>
      <c r="G99" s="12">
        <v>-6.76570303E-10</v>
      </c>
      <c r="H99" s="13">
        <v>-2.4948456699999998E-3</v>
      </c>
      <c r="I99" s="12">
        <v>1.4300325599999999E-9</v>
      </c>
      <c r="J99" s="13">
        <v>1.4641275400000001E-2</v>
      </c>
      <c r="K99" s="12">
        <v>-6.76570303E-10</v>
      </c>
      <c r="L99" s="13">
        <v>-2.4948456699999998E-3</v>
      </c>
      <c r="M99" s="12">
        <v>1.4300325599999999E-9</v>
      </c>
      <c r="N99" s="13">
        <v>1.4641275400000001E-2</v>
      </c>
      <c r="O99" s="19"/>
      <c r="P99" s="20">
        <v>0.62250000000000005</v>
      </c>
      <c r="Q99" s="12">
        <v>-2.02109572E-10</v>
      </c>
      <c r="R99" s="13">
        <v>-4.4397744800000003E-3</v>
      </c>
      <c r="S99" s="12">
        <v>-4.9797815599999997E-10</v>
      </c>
      <c r="T99" s="13">
        <v>-6.8426430800000004E-3</v>
      </c>
      <c r="U99" s="12">
        <v>-1.6409653699999999E-10</v>
      </c>
      <c r="V99" s="13">
        <v>-4.1274930000000003E-3</v>
      </c>
      <c r="W99" s="12">
        <v>-5.3583881299999999E-10</v>
      </c>
      <c r="X99" s="13">
        <v>-7.1465505400000002E-3</v>
      </c>
      <c r="Y99" s="12">
        <v>-1.6409653699999999E-10</v>
      </c>
      <c r="Z99" s="13">
        <v>-4.1274930000000003E-3</v>
      </c>
      <c r="AA99" s="12">
        <v>-5.3583881299999999E-10</v>
      </c>
      <c r="AB99" s="13">
        <v>-7.1465505400000002E-3</v>
      </c>
      <c r="AC99" s="19"/>
      <c r="AD99" s="21">
        <v>5.6249999999999994E-2</v>
      </c>
      <c r="AE99" s="19">
        <v>-1.2846600499999999E-8</v>
      </c>
      <c r="AF99" s="22">
        <v>-0.13973735200000001</v>
      </c>
      <c r="AG99" s="19">
        <v>4.3383277300000003E-9</v>
      </c>
      <c r="AH99" s="22">
        <v>-1.8945926400000001E-4</v>
      </c>
      <c r="AI99" s="19">
        <v>-9.2340008900000006E-9</v>
      </c>
      <c r="AJ99" s="22">
        <v>-0.10577301</v>
      </c>
      <c r="AK99" s="19">
        <v>1.69276672E-9</v>
      </c>
      <c r="AL99" s="22">
        <v>-1.7045808999999999E-2</v>
      </c>
    </row>
    <row r="100" spans="2:38" x14ac:dyDescent="0.25">
      <c r="B100" s="20">
        <v>0.66374999999999995</v>
      </c>
      <c r="C100" s="12">
        <v>-5.5038170499999996E-10</v>
      </c>
      <c r="D100" s="13">
        <v>-1.86809901E-3</v>
      </c>
      <c r="E100" s="12">
        <v>1.19996956E-9</v>
      </c>
      <c r="F100" s="13">
        <v>1.2339524399999999E-2</v>
      </c>
      <c r="G100" s="12">
        <v>-5.89126014E-10</v>
      </c>
      <c r="H100" s="13">
        <v>-2.1762097500000002E-3</v>
      </c>
      <c r="I100" s="12">
        <v>1.23973486E-9</v>
      </c>
      <c r="J100" s="13">
        <v>1.2672102500000001E-2</v>
      </c>
      <c r="K100" s="12">
        <v>-5.89126014E-10</v>
      </c>
      <c r="L100" s="13">
        <v>-2.1762097500000002E-3</v>
      </c>
      <c r="M100" s="12">
        <v>1.23973486E-9</v>
      </c>
      <c r="N100" s="13">
        <v>1.2672102500000001E-2</v>
      </c>
      <c r="O100" s="19"/>
      <c r="P100" s="20">
        <v>0.66374999999999995</v>
      </c>
      <c r="Q100" s="12">
        <v>-1.8770603399999999E-10</v>
      </c>
      <c r="R100" s="13">
        <v>-3.9431934700000001E-3</v>
      </c>
      <c r="S100" s="12">
        <v>-4.17874888E-10</v>
      </c>
      <c r="T100" s="13">
        <v>-5.8133743699999999E-3</v>
      </c>
      <c r="U100" s="12">
        <v>-1.5869072999999999E-10</v>
      </c>
      <c r="V100" s="13">
        <v>-3.7031509700000001E-3</v>
      </c>
      <c r="W100" s="12">
        <v>-4.4651292000000002E-10</v>
      </c>
      <c r="X100" s="13">
        <v>-6.0410520699999996E-3</v>
      </c>
      <c r="Y100" s="12">
        <v>-1.5869072999999999E-10</v>
      </c>
      <c r="Z100" s="13">
        <v>-3.7031509700000001E-3</v>
      </c>
      <c r="AA100" s="12">
        <v>-4.4651292000000002E-10</v>
      </c>
      <c r="AB100" s="13">
        <v>-6.0410520699999996E-3</v>
      </c>
      <c r="AC100" s="19"/>
      <c r="AD100" s="21">
        <v>5.6875000000000009E-2</v>
      </c>
      <c r="AE100" s="19">
        <v>-1.2861443799999999E-8</v>
      </c>
      <c r="AF100" s="22">
        <v>-0.13990613199999999</v>
      </c>
      <c r="AG100" s="19">
        <v>4.3449057599999998E-9</v>
      </c>
      <c r="AH100" s="22">
        <v>-1.8410610300000001E-4</v>
      </c>
      <c r="AI100" s="19">
        <v>-9.2459510299999993E-9</v>
      </c>
      <c r="AJ100" s="22">
        <v>-0.105914311</v>
      </c>
      <c r="AK100" s="19">
        <v>1.6966271599999999E-9</v>
      </c>
      <c r="AL100" s="22">
        <v>-1.7058717000000001E-2</v>
      </c>
    </row>
    <row r="101" spans="2:38" x14ac:dyDescent="0.25">
      <c r="B101" s="20">
        <v>0.70499999999999996</v>
      </c>
      <c r="C101" s="12">
        <v>-4.9003468699999998E-10</v>
      </c>
      <c r="D101" s="13">
        <v>-1.71609297E-3</v>
      </c>
      <c r="E101" s="12">
        <v>1.05393294E-9</v>
      </c>
      <c r="F101" s="13">
        <v>1.07938932E-2</v>
      </c>
      <c r="G101" s="12">
        <v>-5.1930704500000001E-10</v>
      </c>
      <c r="H101" s="13">
        <v>-1.93865725E-3</v>
      </c>
      <c r="I101" s="12">
        <v>1.08452471E-9</v>
      </c>
      <c r="J101" s="13">
        <v>1.10523125E-2</v>
      </c>
      <c r="K101" s="12">
        <v>-5.1930704500000001E-10</v>
      </c>
      <c r="L101" s="13">
        <v>-1.93865725E-3</v>
      </c>
      <c r="M101" s="12">
        <v>1.08452471E-9</v>
      </c>
      <c r="N101" s="13">
        <v>1.10523125E-2</v>
      </c>
      <c r="O101" s="19"/>
      <c r="P101" s="20">
        <v>0.70499999999999996</v>
      </c>
      <c r="Q101" s="12">
        <v>-1.7510745399999999E-10</v>
      </c>
      <c r="R101" s="13">
        <v>-3.5142696999999998E-3</v>
      </c>
      <c r="S101" s="12">
        <v>-3.48625435E-10</v>
      </c>
      <c r="T101" s="13">
        <v>-4.9244975800000002E-3</v>
      </c>
      <c r="U101" s="12">
        <v>-1.52930169E-10</v>
      </c>
      <c r="V101" s="13">
        <v>-3.3309550700000002E-3</v>
      </c>
      <c r="W101" s="12">
        <v>-3.7074147099999998E-10</v>
      </c>
      <c r="X101" s="13">
        <v>-5.1002714799999998E-3</v>
      </c>
      <c r="Y101" s="12">
        <v>-1.52930169E-10</v>
      </c>
      <c r="Z101" s="13">
        <v>-3.3309550700000002E-3</v>
      </c>
      <c r="AA101" s="12">
        <v>-3.7074147099999998E-10</v>
      </c>
      <c r="AB101" s="13">
        <v>-5.1002714799999998E-3</v>
      </c>
      <c r="AC101" s="19"/>
      <c r="AD101" s="21">
        <v>5.7499999999999996E-2</v>
      </c>
      <c r="AE101" s="19">
        <v>-1.28764714E-8</v>
      </c>
      <c r="AF101" s="22">
        <v>-0.14007809700000001</v>
      </c>
      <c r="AG101" s="19">
        <v>4.3515726799999996E-9</v>
      </c>
      <c r="AH101" s="22">
        <v>-1.7977975499999999E-4</v>
      </c>
      <c r="AI101" s="19">
        <v>-9.2577958900000005E-9</v>
      </c>
      <c r="AJ101" s="22">
        <v>-0.106054356</v>
      </c>
      <c r="AK101" s="19">
        <v>1.7005449999999999E-9</v>
      </c>
      <c r="AL101" s="22">
        <v>-1.7070702600000001E-2</v>
      </c>
    </row>
    <row r="102" spans="2:38" x14ac:dyDescent="0.25">
      <c r="B102" s="20">
        <v>0.74624999999999997</v>
      </c>
      <c r="C102" s="12">
        <v>-4.4102443899999998E-10</v>
      </c>
      <c r="D102" s="13">
        <v>-1.5988396999999999E-3</v>
      </c>
      <c r="E102" s="12">
        <v>9.3378048800000008E-10</v>
      </c>
      <c r="F102" s="13">
        <v>9.5243969200000007E-3</v>
      </c>
      <c r="G102" s="12">
        <v>-4.6356556499999997E-10</v>
      </c>
      <c r="H102" s="13">
        <v>-1.7679661699999999E-3</v>
      </c>
      <c r="I102" s="12">
        <v>9.5761837700000004E-10</v>
      </c>
      <c r="J102" s="13">
        <v>9.7213067900000002E-3</v>
      </c>
      <c r="K102" s="12">
        <v>-4.6356556499999997E-10</v>
      </c>
      <c r="L102" s="13">
        <v>-1.7679661699999999E-3</v>
      </c>
      <c r="M102" s="12">
        <v>9.5761837700000004E-10</v>
      </c>
      <c r="N102" s="13">
        <v>9.7213067900000002E-3</v>
      </c>
      <c r="O102" s="19"/>
      <c r="P102" s="20">
        <v>0.74624999999999997</v>
      </c>
      <c r="Q102" s="12">
        <v>-1.62981469E-10</v>
      </c>
      <c r="R102" s="13">
        <v>-3.1295140500000001E-3</v>
      </c>
      <c r="S102" s="12">
        <v>-2.8850711900000002E-10</v>
      </c>
      <c r="T102" s="13">
        <v>-4.1493418400000001E-3</v>
      </c>
      <c r="U102" s="12">
        <v>-1.4614302000000001E-10</v>
      </c>
      <c r="V102" s="13">
        <v>-2.9909715499999998E-3</v>
      </c>
      <c r="W102" s="12">
        <v>-3.0574430999999999E-10</v>
      </c>
      <c r="X102" s="13">
        <v>-4.2871910100000001E-3</v>
      </c>
      <c r="Y102" s="12">
        <v>-1.4614302000000001E-10</v>
      </c>
      <c r="Z102" s="13">
        <v>-2.9909715499999998E-3</v>
      </c>
      <c r="AA102" s="12">
        <v>-3.0574430999999999E-10</v>
      </c>
      <c r="AB102" s="13">
        <v>-4.2871910100000001E-3</v>
      </c>
      <c r="AC102" s="19"/>
      <c r="AD102" s="21">
        <v>5.8124999999999982E-2</v>
      </c>
      <c r="AE102" s="19">
        <v>-1.2891704700000001E-8</v>
      </c>
      <c r="AF102" s="22">
        <v>-0.140253768</v>
      </c>
      <c r="AG102" s="19">
        <v>4.35840822E-9</v>
      </c>
      <c r="AH102" s="22">
        <v>-1.7618658100000001E-4</v>
      </c>
      <c r="AI102" s="19">
        <v>-9.2695341499999992E-9</v>
      </c>
      <c r="AJ102" s="22">
        <v>-0.106193228</v>
      </c>
      <c r="AK102" s="19">
        <v>1.7045013599999999E-9</v>
      </c>
      <c r="AL102" s="22">
        <v>-1.7082000900000002E-2</v>
      </c>
    </row>
    <row r="103" spans="2:38" x14ac:dyDescent="0.25">
      <c r="B103" s="20">
        <v>0.78749999999999998</v>
      </c>
      <c r="C103" s="12">
        <v>-4.01376207E-10</v>
      </c>
      <c r="D103" s="13">
        <v>-1.5096967899999999E-3</v>
      </c>
      <c r="E103" s="12">
        <v>8.3505037200000001E-10</v>
      </c>
      <c r="F103" s="13">
        <v>8.4885551799999993E-3</v>
      </c>
      <c r="G103" s="12">
        <v>-4.19187887E-10</v>
      </c>
      <c r="H103" s="13">
        <v>-1.64984486E-3</v>
      </c>
      <c r="I103" s="12">
        <v>8.5373264699999999E-10</v>
      </c>
      <c r="J103" s="13">
        <v>8.6326024199999997E-3</v>
      </c>
      <c r="K103" s="12">
        <v>-4.19187887E-10</v>
      </c>
      <c r="L103" s="13">
        <v>-1.64984486E-3</v>
      </c>
      <c r="M103" s="12">
        <v>8.5373264699999999E-10</v>
      </c>
      <c r="N103" s="13">
        <v>8.6326024199999997E-3</v>
      </c>
      <c r="O103" s="19"/>
      <c r="P103" s="20">
        <v>0.78749999999999998</v>
      </c>
      <c r="Q103" s="12">
        <v>-1.50422118E-10</v>
      </c>
      <c r="R103" s="13">
        <v>-2.7707881000000002E-3</v>
      </c>
      <c r="S103" s="12">
        <v>-2.3612678800000002E-10</v>
      </c>
      <c r="T103" s="13">
        <v>-3.46627511E-3</v>
      </c>
      <c r="U103" s="12">
        <v>-1.37869958E-10</v>
      </c>
      <c r="V103" s="13">
        <v>-2.6679004900000002E-3</v>
      </c>
      <c r="W103" s="12">
        <v>-2.4936232999999999E-10</v>
      </c>
      <c r="X103" s="13">
        <v>-3.5729375599999999E-3</v>
      </c>
      <c r="Y103" s="12">
        <v>-1.37869958E-10</v>
      </c>
      <c r="Z103" s="13">
        <v>-2.6679004900000002E-3</v>
      </c>
      <c r="AA103" s="12">
        <v>-2.4936232999999999E-10</v>
      </c>
      <c r="AB103" s="13">
        <v>-3.5729375599999999E-3</v>
      </c>
      <c r="AC103" s="19"/>
      <c r="AD103" s="21">
        <v>5.8749999999999997E-2</v>
      </c>
      <c r="AE103" s="19">
        <v>-1.29071683E-8</v>
      </c>
      <c r="AF103" s="22">
        <v>-0.140433681</v>
      </c>
      <c r="AG103" s="19">
        <v>4.3655118800000003E-9</v>
      </c>
      <c r="AH103" s="22">
        <v>-1.72860969E-4</v>
      </c>
      <c r="AI103" s="19">
        <v>-9.2811640999999999E-9</v>
      </c>
      <c r="AJ103" s="22">
        <v>-0.106331043</v>
      </c>
      <c r="AK103" s="19">
        <v>1.7084705800000001E-9</v>
      </c>
      <c r="AL103" s="22">
        <v>-1.7092940099999999E-2</v>
      </c>
    </row>
    <row r="104" spans="2:38" x14ac:dyDescent="0.25">
      <c r="B104" s="20">
        <v>0.82874999999999999</v>
      </c>
      <c r="C104" s="12">
        <v>-3.6938623499999998E-10</v>
      </c>
      <c r="D104" s="13">
        <v>-1.44497805E-3</v>
      </c>
      <c r="E104" s="12">
        <v>7.53534494E-10</v>
      </c>
      <c r="F104" s="13">
        <v>7.6416801899999998E-3</v>
      </c>
      <c r="G104" s="12">
        <v>-3.8391054600000001E-10</v>
      </c>
      <c r="H104" s="13">
        <v>-1.57080641E-3</v>
      </c>
      <c r="I104" s="12">
        <v>7.6827794899999998E-10</v>
      </c>
      <c r="J104" s="13">
        <v>7.7432905300000004E-3</v>
      </c>
      <c r="K104" s="12">
        <v>-3.8391054600000001E-10</v>
      </c>
      <c r="L104" s="13">
        <v>-1.57080641E-3</v>
      </c>
      <c r="M104" s="12">
        <v>7.6827794899999998E-10</v>
      </c>
      <c r="N104" s="13">
        <v>7.7432905300000004E-3</v>
      </c>
      <c r="O104" s="19"/>
      <c r="P104" s="20">
        <v>0.82874999999999999</v>
      </c>
      <c r="Q104" s="12">
        <v>-1.36683406E-10</v>
      </c>
      <c r="R104" s="13">
        <v>-2.4231180100000001E-3</v>
      </c>
      <c r="S104" s="12">
        <v>-1.9043486E-10</v>
      </c>
      <c r="T104" s="13">
        <v>-2.85846027E-3</v>
      </c>
      <c r="U104" s="12">
        <v>-1.2767056099999999E-10</v>
      </c>
      <c r="V104" s="13">
        <v>-2.3493121000000001E-3</v>
      </c>
      <c r="W104" s="12">
        <v>-2.00092438E-10</v>
      </c>
      <c r="X104" s="13">
        <v>-2.9367307299999999E-3</v>
      </c>
      <c r="Y104" s="12">
        <v>-1.2767056099999999E-10</v>
      </c>
      <c r="Z104" s="13">
        <v>-2.3493121000000001E-3</v>
      </c>
      <c r="AA104" s="12">
        <v>-2.00092438E-10</v>
      </c>
      <c r="AB104" s="13">
        <v>-2.9367307299999999E-3</v>
      </c>
      <c r="AC104" s="19"/>
      <c r="AD104" s="21">
        <v>5.9375000000000011E-2</v>
      </c>
      <c r="AE104" s="19">
        <v>-1.2922890500000001E-8</v>
      </c>
      <c r="AF104" s="22">
        <v>-0.14061838300000001</v>
      </c>
      <c r="AG104" s="19">
        <v>4.3730059699999996E-9</v>
      </c>
      <c r="AH104" s="22">
        <v>-1.6913242600000001E-4</v>
      </c>
      <c r="AI104" s="19">
        <v>-9.2926836100000008E-9</v>
      </c>
      <c r="AJ104" s="22">
        <v>-0.106467961</v>
      </c>
      <c r="AK104" s="19">
        <v>1.7124192300000001E-9</v>
      </c>
      <c r="AL104" s="22">
        <v>-1.7103956100000001E-2</v>
      </c>
    </row>
    <row r="105" spans="2:38" x14ac:dyDescent="0.25">
      <c r="B105" s="20">
        <v>0.87</v>
      </c>
      <c r="C105" s="12">
        <v>-3.4348159999999998E-10</v>
      </c>
      <c r="D105" s="13">
        <v>-1.4030356700000001E-3</v>
      </c>
      <c r="E105" s="12">
        <v>6.8512075400000002E-10</v>
      </c>
      <c r="F105" s="13">
        <v>6.93578367E-3</v>
      </c>
      <c r="G105" s="12">
        <v>-3.5571462000000001E-10</v>
      </c>
      <c r="H105" s="13">
        <v>-1.51941523E-3</v>
      </c>
      <c r="I105" s="12">
        <v>6.9702685999999999E-10</v>
      </c>
      <c r="J105" s="13">
        <v>7.0094601299999998E-3</v>
      </c>
      <c r="K105" s="12">
        <v>-3.5571462000000001E-10</v>
      </c>
      <c r="L105" s="13">
        <v>-1.51941523E-3</v>
      </c>
      <c r="M105" s="12">
        <v>6.9702685999999999E-10</v>
      </c>
      <c r="N105" s="13">
        <v>7.0094601299999998E-3</v>
      </c>
      <c r="O105" s="19"/>
      <c r="P105" s="20">
        <v>0.87</v>
      </c>
      <c r="Q105" s="12">
        <v>-1.20986225E-10</v>
      </c>
      <c r="R105" s="13">
        <v>-2.0733113900000002E-3</v>
      </c>
      <c r="S105" s="12">
        <v>-1.5073855600000001E-10</v>
      </c>
      <c r="T105" s="13">
        <v>-2.3137893300000001E-3</v>
      </c>
      <c r="U105" s="12">
        <v>-1.14985045E-10</v>
      </c>
      <c r="V105" s="13">
        <v>-2.0242643799999998E-3</v>
      </c>
      <c r="W105" s="12">
        <v>-1.57065951E-10</v>
      </c>
      <c r="X105" s="13">
        <v>-2.3652973300000001E-3</v>
      </c>
      <c r="Y105" s="12">
        <v>-1.14985045E-10</v>
      </c>
      <c r="Z105" s="13">
        <v>-2.0242643799999998E-3</v>
      </c>
      <c r="AA105" s="12">
        <v>-1.57065951E-10</v>
      </c>
      <c r="AB105" s="13">
        <v>-2.3652973300000001E-3</v>
      </c>
      <c r="AC105" s="19"/>
      <c r="AD105" s="21">
        <v>0.06</v>
      </c>
      <c r="AE105" s="19">
        <v>-1.29389043E-8</v>
      </c>
      <c r="AF105" s="22">
        <v>-0.14080843400000001</v>
      </c>
      <c r="AG105" s="19">
        <v>4.3810387899999998E-9</v>
      </c>
      <c r="AH105" s="22">
        <v>-1.64089215E-4</v>
      </c>
      <c r="AI105" s="19">
        <v>-9.3040899699999995E-9</v>
      </c>
      <c r="AJ105" s="22">
        <v>-0.106604189</v>
      </c>
      <c r="AK105" s="19">
        <v>1.7163049900000001E-9</v>
      </c>
      <c r="AL105" s="22">
        <v>-1.71156079E-2</v>
      </c>
    </row>
    <row r="106" spans="2:38" x14ac:dyDescent="0.25">
      <c r="B106" s="20">
        <v>0.91125</v>
      </c>
      <c r="C106" s="12">
        <v>-3.2217391200000002E-10</v>
      </c>
      <c r="D106" s="13">
        <v>-1.3824828E-3</v>
      </c>
      <c r="E106" s="12">
        <v>6.2600226999999999E-10</v>
      </c>
      <c r="F106" s="13">
        <v>6.3236241400000002E-3</v>
      </c>
      <c r="G106" s="12">
        <v>-3.3274920800000002E-10</v>
      </c>
      <c r="H106" s="13">
        <v>-1.4868943E-3</v>
      </c>
      <c r="I106" s="12">
        <v>6.3612788200000001E-10</v>
      </c>
      <c r="J106" s="13">
        <v>6.3865848499999999E-3</v>
      </c>
      <c r="K106" s="12">
        <v>-3.3274920800000002E-10</v>
      </c>
      <c r="L106" s="13">
        <v>-1.4868943E-3</v>
      </c>
      <c r="M106" s="12">
        <v>6.3612788200000001E-10</v>
      </c>
      <c r="N106" s="13">
        <v>6.3865848499999999E-3</v>
      </c>
      <c r="O106" s="19"/>
      <c r="P106" s="20">
        <v>0.91125</v>
      </c>
      <c r="Q106" s="12">
        <v>-1.02381724E-10</v>
      </c>
      <c r="R106" s="13">
        <v>-1.70887932E-3</v>
      </c>
      <c r="S106" s="12">
        <v>-1.16711902E-10</v>
      </c>
      <c r="T106" s="13">
        <v>-1.8247838400000001E-3</v>
      </c>
      <c r="U106" s="12">
        <v>-9.9036680399999998E-11</v>
      </c>
      <c r="V106" s="13">
        <v>-1.6820837299999999E-3</v>
      </c>
      <c r="W106" s="12">
        <v>-1.1998513500000001E-10</v>
      </c>
      <c r="X106" s="13">
        <v>-1.85183885E-3</v>
      </c>
      <c r="Y106" s="12">
        <v>-9.9036680399999998E-11</v>
      </c>
      <c r="Z106" s="13">
        <v>-1.6820837299999999E-3</v>
      </c>
      <c r="AA106" s="12">
        <v>-1.1998513500000001E-10</v>
      </c>
      <c r="AB106" s="13">
        <v>-1.85183885E-3</v>
      </c>
      <c r="AC106" s="19"/>
      <c r="AD106" s="21">
        <v>6.0624999999999984E-2</v>
      </c>
      <c r="AE106" s="19">
        <v>-1.2955248300000001E-8</v>
      </c>
      <c r="AF106" s="22">
        <v>-0.141004402</v>
      </c>
      <c r="AG106" s="19">
        <v>4.3897882199999999E-9</v>
      </c>
      <c r="AH106" s="22">
        <v>-1.5653832700000001E-4</v>
      </c>
      <c r="AI106" s="19">
        <v>-9.3153797300000008E-9</v>
      </c>
      <c r="AJ106" s="22">
        <v>-0.10673999000000001</v>
      </c>
      <c r="AK106" s="19">
        <v>1.7200755399999999E-9</v>
      </c>
      <c r="AL106" s="22">
        <v>-1.7128594300000001E-2</v>
      </c>
    </row>
    <row r="107" spans="2:38" x14ac:dyDescent="0.25">
      <c r="B107" s="20">
        <v>0.95250000000000001</v>
      </c>
      <c r="C107" s="12">
        <v>-3.04086544E-10</v>
      </c>
      <c r="D107" s="13">
        <v>-1.38002793E-3</v>
      </c>
      <c r="E107" s="12">
        <v>5.7308016499999996E-10</v>
      </c>
      <c r="F107" s="13">
        <v>5.7657076600000001E-3</v>
      </c>
      <c r="G107" s="12">
        <v>-3.13348604E-10</v>
      </c>
      <c r="H107" s="13">
        <v>-1.4666860400000001E-3</v>
      </c>
      <c r="I107" s="12">
        <v>5.8233441100000004E-10</v>
      </c>
      <c r="J107" s="13">
        <v>5.8335750099999997E-3</v>
      </c>
      <c r="K107" s="12">
        <v>-3.13348604E-10</v>
      </c>
      <c r="L107" s="13">
        <v>-1.4666860400000001E-3</v>
      </c>
      <c r="M107" s="12">
        <v>5.8233441100000004E-10</v>
      </c>
      <c r="N107" s="13">
        <v>5.8335750099999997E-3</v>
      </c>
      <c r="O107" s="19"/>
      <c r="P107" s="20">
        <v>0.95250000000000001</v>
      </c>
      <c r="Q107" s="12">
        <v>-7.9659435599999997E-11</v>
      </c>
      <c r="R107" s="13">
        <v>-1.31691931E-3</v>
      </c>
      <c r="S107" s="12">
        <v>-8.8400090700000004E-11</v>
      </c>
      <c r="T107" s="13">
        <v>-1.38828623E-3</v>
      </c>
      <c r="U107" s="12">
        <v>-7.8762203399999994E-11</v>
      </c>
      <c r="V107" s="13">
        <v>-1.3111541300000001E-3</v>
      </c>
      <c r="W107" s="12">
        <v>-8.9032558999999999E-11</v>
      </c>
      <c r="X107" s="13">
        <v>-1.39465746E-3</v>
      </c>
      <c r="Y107" s="12">
        <v>-7.8762203399999994E-11</v>
      </c>
      <c r="Z107" s="13">
        <v>-1.3111541300000001E-3</v>
      </c>
      <c r="AA107" s="12">
        <v>-8.9032558999999999E-11</v>
      </c>
      <c r="AB107" s="13">
        <v>-1.39465746E-3</v>
      </c>
      <c r="AC107" s="19"/>
      <c r="AD107" s="21">
        <v>6.1249999999999999E-2</v>
      </c>
      <c r="AE107" s="19">
        <v>-1.29719683E-8</v>
      </c>
      <c r="AF107" s="22">
        <v>-0.14120686199999999</v>
      </c>
      <c r="AG107" s="19">
        <v>4.3994655800000001E-9</v>
      </c>
      <c r="AH107" s="22">
        <v>-1.44961586E-4</v>
      </c>
      <c r="AI107" s="19">
        <v>-9.3265485700000003E-9</v>
      </c>
      <c r="AJ107" s="22">
        <v>-0.106875688</v>
      </c>
      <c r="AK107" s="19">
        <v>1.72366719E-9</v>
      </c>
      <c r="AL107" s="22">
        <v>-1.7143772799999998E-2</v>
      </c>
    </row>
    <row r="108" spans="2:38" x14ac:dyDescent="0.25">
      <c r="B108" s="20">
        <v>0.99375000000000002</v>
      </c>
      <c r="C108" s="12">
        <v>-2.8803564400000001E-10</v>
      </c>
      <c r="D108" s="13">
        <v>-1.3886692900000001E-3</v>
      </c>
      <c r="E108" s="12">
        <v>5.24386615E-10</v>
      </c>
      <c r="F108" s="13">
        <v>5.2378182899999997E-3</v>
      </c>
      <c r="G108" s="12">
        <v>-2.9611562899999998E-10</v>
      </c>
      <c r="H108" s="13">
        <v>-1.453165E-3</v>
      </c>
      <c r="I108" s="12">
        <v>5.3331875399999997E-10</v>
      </c>
      <c r="J108" s="13">
        <v>5.3189026700000003E-3</v>
      </c>
      <c r="K108" s="12">
        <v>-2.9611562899999998E-10</v>
      </c>
      <c r="L108" s="13">
        <v>-1.453165E-3</v>
      </c>
      <c r="M108" s="12">
        <v>5.3331875399999997E-10</v>
      </c>
      <c r="N108" s="13">
        <v>5.3189026700000003E-3</v>
      </c>
      <c r="O108" s="19"/>
      <c r="P108" s="20">
        <v>0.99375000000000002</v>
      </c>
      <c r="Q108" s="12">
        <v>-5.1291462600000002E-11</v>
      </c>
      <c r="R108" s="13">
        <v>-8.8276886600000004E-4</v>
      </c>
      <c r="S108" s="12">
        <v>-6.62157938E-11</v>
      </c>
      <c r="T108" s="13">
        <v>-1.0048033800000001E-3</v>
      </c>
      <c r="U108" s="12">
        <v>-5.27586725E-11</v>
      </c>
      <c r="V108" s="13">
        <v>-8.9762428400000003E-4</v>
      </c>
      <c r="W108" s="12">
        <v>-6.47680027E-11</v>
      </c>
      <c r="X108" s="13">
        <v>-9.9556448300000002E-4</v>
      </c>
      <c r="Y108" s="12">
        <v>-5.27586725E-11</v>
      </c>
      <c r="Z108" s="13">
        <v>-8.9762428400000003E-4</v>
      </c>
      <c r="AA108" s="12">
        <v>-6.47680027E-11</v>
      </c>
      <c r="AB108" s="13">
        <v>-9.9556448300000002E-4</v>
      </c>
      <c r="AC108" s="19"/>
      <c r="AD108" s="21">
        <v>6.1875000000000013E-2</v>
      </c>
      <c r="AE108" s="19">
        <v>-1.2989118199999999E-8</v>
      </c>
      <c r="AF108" s="22">
        <v>-0.141416391</v>
      </c>
      <c r="AG108" s="19">
        <v>4.4103198100000003E-9</v>
      </c>
      <c r="AH108" s="22">
        <v>-1.2746765700000001E-4</v>
      </c>
      <c r="AI108" s="19">
        <v>-9.3375910999999993E-9</v>
      </c>
      <c r="AJ108" s="22">
        <v>-0.107011675</v>
      </c>
      <c r="AK108" s="19">
        <v>1.7270036E-9</v>
      </c>
      <c r="AL108" s="22">
        <v>-1.7162179199999999E-2</v>
      </c>
    </row>
    <row r="109" spans="2:38" x14ac:dyDescent="0.25">
      <c r="B109" s="20">
        <v>1.0349999999999999</v>
      </c>
      <c r="C109" s="12">
        <v>-2.7314551999999998E-10</v>
      </c>
      <c r="D109" s="13">
        <v>-1.39727443E-3</v>
      </c>
      <c r="E109" s="12">
        <v>4.7935479400000002E-10</v>
      </c>
      <c r="F109" s="13">
        <v>4.7364166300000003E-3</v>
      </c>
      <c r="G109" s="12">
        <v>-2.8004834300000001E-10</v>
      </c>
      <c r="H109" s="13">
        <v>-1.4403050199999999E-3</v>
      </c>
      <c r="I109" s="12">
        <v>4.8794111299999999E-10</v>
      </c>
      <c r="J109" s="13">
        <v>4.8269125700000004E-3</v>
      </c>
      <c r="K109" s="12">
        <v>-2.8004834300000001E-10</v>
      </c>
      <c r="L109" s="13">
        <v>-1.4403050199999999E-3</v>
      </c>
      <c r="M109" s="12">
        <v>4.8794111299999999E-10</v>
      </c>
      <c r="N109" s="13">
        <v>4.8269125700000004E-3</v>
      </c>
      <c r="O109" s="19"/>
      <c r="P109" s="20">
        <v>1.0349999999999999</v>
      </c>
      <c r="Q109" s="12">
        <v>-1.54058771E-11</v>
      </c>
      <c r="R109" s="13">
        <v>-3.8839329500000002E-4</v>
      </c>
      <c r="S109" s="12">
        <v>-5.0924997500000003E-11</v>
      </c>
      <c r="T109" s="13">
        <v>-6.7740066800000003E-4</v>
      </c>
      <c r="U109" s="12">
        <v>-1.9235928599999998E-11</v>
      </c>
      <c r="V109" s="13">
        <v>-4.2400615099999999E-4</v>
      </c>
      <c r="W109" s="12">
        <v>-4.8027578799999999E-11</v>
      </c>
      <c r="X109" s="13">
        <v>-6.5821446299999995E-4</v>
      </c>
      <c r="Y109" s="12">
        <v>-1.9235928599999998E-11</v>
      </c>
      <c r="Z109" s="13">
        <v>-4.2400615099999999E-4</v>
      </c>
      <c r="AA109" s="12">
        <v>-4.8027578799999999E-11</v>
      </c>
      <c r="AB109" s="13">
        <v>-6.5821446299999995E-4</v>
      </c>
      <c r="AC109" s="19"/>
      <c r="AD109" s="21">
        <v>6.25E-2</v>
      </c>
      <c r="AE109" s="19">
        <v>-1.30067613E-8</v>
      </c>
      <c r="AF109" s="22">
        <v>-0.14167500299999999</v>
      </c>
      <c r="AG109" s="19">
        <v>4.4226420799999997E-9</v>
      </c>
      <c r="AH109" s="22">
        <v>-1.4266989799999999E-4</v>
      </c>
      <c r="AI109" s="19">
        <v>-9.3485006799999999E-9</v>
      </c>
      <c r="AJ109" s="22">
        <v>-0.10714842300000001</v>
      </c>
      <c r="AK109" s="19">
        <v>1.7299942199999999E-9</v>
      </c>
      <c r="AL109" s="22">
        <v>-1.7185049099999999E-2</v>
      </c>
    </row>
    <row r="110" spans="2:38" x14ac:dyDescent="0.25">
      <c r="B110" s="20">
        <v>1.0762499999999999</v>
      </c>
      <c r="C110" s="12">
        <v>-2.5897922700000002E-10</v>
      </c>
      <c r="D110" s="13">
        <v>-1.3928469199999999E-3</v>
      </c>
      <c r="E110" s="12">
        <v>4.3876239500000001E-10</v>
      </c>
      <c r="F110" s="13">
        <v>4.2790078800000004E-3</v>
      </c>
      <c r="G110" s="12">
        <v>-2.6469028399999998E-10</v>
      </c>
      <c r="H110" s="13">
        <v>-1.4217085199999999E-3</v>
      </c>
      <c r="I110" s="12">
        <v>4.46343406E-10</v>
      </c>
      <c r="J110" s="13">
        <v>4.36213708E-3</v>
      </c>
      <c r="K110" s="12">
        <v>-2.6469028399999998E-10</v>
      </c>
      <c r="L110" s="13">
        <v>-1.4217085199999999E-3</v>
      </c>
      <c r="M110" s="12">
        <v>4.46343406E-10</v>
      </c>
      <c r="N110" s="13">
        <v>4.36213708E-3</v>
      </c>
      <c r="O110" s="19"/>
      <c r="P110" s="20">
        <v>1.0762499999999999</v>
      </c>
      <c r="Q110" s="12">
        <v>3.0216431099999998E-11</v>
      </c>
      <c r="R110" s="13">
        <v>1.89375173E-4</v>
      </c>
      <c r="S110" s="12">
        <v>-4.3619963599999999E-11</v>
      </c>
      <c r="T110" s="13">
        <v>-4.1008089300000001E-4</v>
      </c>
      <c r="U110" s="12">
        <v>2.40357765E-11</v>
      </c>
      <c r="V110" s="13">
        <v>1.3229796399999999E-4</v>
      </c>
      <c r="W110" s="12">
        <v>-3.9839798099999998E-11</v>
      </c>
      <c r="X110" s="13">
        <v>-3.8652632000000001E-4</v>
      </c>
      <c r="Y110" s="12">
        <v>2.40357765E-11</v>
      </c>
      <c r="Z110" s="13">
        <v>1.3229796399999999E-4</v>
      </c>
      <c r="AA110" s="12">
        <v>-3.9839798099999998E-11</v>
      </c>
      <c r="AB110" s="13">
        <v>-3.8652632000000001E-4</v>
      </c>
      <c r="AC110" s="19"/>
      <c r="AD110" s="21">
        <v>6.25E-2</v>
      </c>
      <c r="AE110" s="19">
        <v>-1.30067613E-8</v>
      </c>
      <c r="AF110" s="22">
        <v>-0.14163356799999999</v>
      </c>
      <c r="AG110" s="19">
        <v>4.4226420799999997E-9</v>
      </c>
      <c r="AH110" s="22">
        <v>-1.01739765E-4</v>
      </c>
      <c r="AI110" s="19">
        <v>-9.3485006799999999E-9</v>
      </c>
      <c r="AJ110" s="22">
        <v>-0.107189875</v>
      </c>
      <c r="AK110" s="19">
        <v>1.7299942199999999E-9</v>
      </c>
      <c r="AL110" s="22">
        <v>-1.72287733E-2</v>
      </c>
    </row>
    <row r="111" spans="2:38" x14ac:dyDescent="0.25">
      <c r="B111" s="20">
        <v>1.1174999999999999</v>
      </c>
      <c r="C111" s="12">
        <v>-2.4566529199999999E-10</v>
      </c>
      <c r="D111" s="13">
        <v>-1.36705935E-3</v>
      </c>
      <c r="E111" s="12">
        <v>4.0417537700000001E-10</v>
      </c>
      <c r="F111" s="13">
        <v>3.89634301E-3</v>
      </c>
      <c r="G111" s="12">
        <v>-2.5028623200000002E-10</v>
      </c>
      <c r="H111" s="13">
        <v>-1.3940105800000001E-3</v>
      </c>
      <c r="I111" s="12">
        <v>4.09737834E-10</v>
      </c>
      <c r="J111" s="13">
        <v>3.9491382600000003E-3</v>
      </c>
      <c r="K111" s="12">
        <v>-2.5028623200000002E-10</v>
      </c>
      <c r="L111" s="13">
        <v>-1.3940105800000001E-3</v>
      </c>
      <c r="M111" s="12">
        <v>4.09737834E-10</v>
      </c>
      <c r="N111" s="13">
        <v>3.9491382600000003E-3</v>
      </c>
      <c r="O111" s="19"/>
      <c r="P111" s="20">
        <v>1.1174999999999999</v>
      </c>
      <c r="Q111" s="12">
        <v>8.8126489299999996E-11</v>
      </c>
      <c r="R111" s="13">
        <v>8.80475631E-4</v>
      </c>
      <c r="S111" s="12">
        <v>-4.5676893200000001E-11</v>
      </c>
      <c r="T111" s="13">
        <v>-2.0561971099999999E-4</v>
      </c>
      <c r="U111" s="12">
        <v>7.9793140299999997E-11</v>
      </c>
      <c r="V111" s="13">
        <v>8.0043849799999996E-4</v>
      </c>
      <c r="W111" s="12">
        <v>-4.1373263199999998E-11</v>
      </c>
      <c r="X111" s="13">
        <v>-1.83372184E-4</v>
      </c>
      <c r="Y111" s="12">
        <v>7.9793140299999997E-11</v>
      </c>
      <c r="Z111" s="13">
        <v>8.0043849799999996E-4</v>
      </c>
      <c r="AA111" s="12">
        <v>-4.1373263199999998E-11</v>
      </c>
      <c r="AB111" s="13">
        <v>-1.83372184E-4</v>
      </c>
      <c r="AC111" s="19"/>
      <c r="AD111" s="21">
        <v>6.3124999999999987E-2</v>
      </c>
      <c r="AE111" s="19">
        <v>-1.30159772E-8</v>
      </c>
      <c r="AF111" s="22">
        <v>-0.141790953</v>
      </c>
      <c r="AG111" s="19">
        <v>4.4275145599999998E-9</v>
      </c>
      <c r="AH111" s="22">
        <v>-1.44256787E-4</v>
      </c>
      <c r="AI111" s="19">
        <v>-9.3588111900000008E-9</v>
      </c>
      <c r="AJ111" s="22">
        <v>-0.107312506</v>
      </c>
      <c r="AK111" s="19">
        <v>1.7331077800000001E-9</v>
      </c>
      <c r="AL111" s="22">
        <v>-1.7242499800000002E-2</v>
      </c>
    </row>
    <row r="112" spans="2:38" x14ac:dyDescent="0.25">
      <c r="B112" s="20">
        <v>1.1587499999999999</v>
      </c>
      <c r="C112" s="12">
        <v>-2.34001628E-10</v>
      </c>
      <c r="D112" s="13">
        <v>-1.3289081800000001E-3</v>
      </c>
      <c r="E112" s="12">
        <v>3.7671859899999999E-10</v>
      </c>
      <c r="F112" s="13">
        <v>3.61307952E-3</v>
      </c>
      <c r="G112" s="12">
        <v>-2.3792672899999999E-10</v>
      </c>
      <c r="H112" s="13">
        <v>-1.3662749000000001E-3</v>
      </c>
      <c r="I112" s="12">
        <v>3.7976007199999998E-10</v>
      </c>
      <c r="J112" s="13">
        <v>3.62510565E-3</v>
      </c>
      <c r="K112" s="12">
        <v>-2.3792672899999999E-10</v>
      </c>
      <c r="L112" s="13">
        <v>-1.3662749000000001E-3</v>
      </c>
      <c r="M112" s="12">
        <v>3.7976007199999998E-10</v>
      </c>
      <c r="N112" s="13">
        <v>3.62510565E-3</v>
      </c>
      <c r="O112" s="19"/>
      <c r="P112" s="20">
        <v>1.1587499999999999</v>
      </c>
      <c r="Q112" s="12">
        <v>1.61178143E-10</v>
      </c>
      <c r="R112" s="13">
        <v>1.7227092899999999E-3</v>
      </c>
      <c r="S112" s="12">
        <v>-5.8695883100000006E-11</v>
      </c>
      <c r="T112" s="13">
        <v>-6.2865400699999997E-5</v>
      </c>
      <c r="U112" s="12">
        <v>1.5137214500000001E-10</v>
      </c>
      <c r="V112" s="13">
        <v>1.61736689E-3</v>
      </c>
      <c r="W112" s="12">
        <v>-5.3930696000000003E-11</v>
      </c>
      <c r="X112" s="13">
        <v>-4.9733080500000003E-5</v>
      </c>
      <c r="Y112" s="12">
        <v>1.5137214500000001E-10</v>
      </c>
      <c r="Z112" s="13">
        <v>1.61736689E-3</v>
      </c>
      <c r="AA112" s="12">
        <v>-5.3930696000000003E-11</v>
      </c>
      <c r="AB112" s="13">
        <v>-4.9733080500000003E-5</v>
      </c>
      <c r="AC112" s="19"/>
      <c r="AD112" s="21">
        <v>6.3750000000000001E-2</v>
      </c>
      <c r="AE112" s="19">
        <v>-1.30253559E-8</v>
      </c>
      <c r="AF112" s="22">
        <v>-0.141909115</v>
      </c>
      <c r="AG112" s="19">
        <v>4.4325001900000004E-9</v>
      </c>
      <c r="AH112" s="22">
        <v>-1.4581214600000001E-4</v>
      </c>
      <c r="AI112" s="19">
        <v>-9.3690087599999995E-9</v>
      </c>
      <c r="AJ112" s="22">
        <v>-0.107434236</v>
      </c>
      <c r="AK112" s="19">
        <v>1.73617603E-9</v>
      </c>
      <c r="AL112" s="22">
        <v>-1.7256587600000001E-2</v>
      </c>
    </row>
    <row r="113" spans="2:38" x14ac:dyDescent="0.25">
      <c r="B113" s="20">
        <v>1.2</v>
      </c>
      <c r="C113" s="12">
        <v>-2.25517735E-10</v>
      </c>
      <c r="D113" s="13">
        <v>-1.32562347E-3</v>
      </c>
      <c r="E113" s="12">
        <v>3.5500000399999999E-10</v>
      </c>
      <c r="F113" s="13">
        <v>3.41329072E-3</v>
      </c>
      <c r="G113" s="12">
        <v>-2.29665325E-10</v>
      </c>
      <c r="H113" s="13">
        <v>-1.33694869E-3</v>
      </c>
      <c r="I113" s="12">
        <v>3.6000173299999998E-10</v>
      </c>
      <c r="J113" s="13">
        <v>3.4509703600000001E-3</v>
      </c>
      <c r="K113" s="12">
        <v>-2.29665325E-10</v>
      </c>
      <c r="L113" s="13">
        <v>-1.33694869E-3</v>
      </c>
      <c r="M113" s="12">
        <v>3.6000173299999998E-10</v>
      </c>
      <c r="N113" s="13">
        <v>3.4509703600000001E-3</v>
      </c>
      <c r="O113" s="19"/>
      <c r="P113" s="20">
        <v>1.2</v>
      </c>
      <c r="Q113" s="12">
        <v>2.5248940199999998E-10</v>
      </c>
      <c r="R113" s="13">
        <v>2.76170406E-3</v>
      </c>
      <c r="S113" s="12">
        <v>-8.4420760500000001E-11</v>
      </c>
      <c r="T113" s="13">
        <v>2.6452307700000001E-5</v>
      </c>
      <c r="U113" s="12">
        <v>2.4283523800000002E-10</v>
      </c>
      <c r="V113" s="13">
        <v>2.6286600100000001E-3</v>
      </c>
      <c r="W113" s="12">
        <v>-7.9003996299999995E-11</v>
      </c>
      <c r="X113" s="13">
        <v>1.54605505E-5</v>
      </c>
      <c r="Y113" s="12">
        <v>2.4283523800000002E-10</v>
      </c>
      <c r="Z113" s="13">
        <v>2.6286600100000001E-3</v>
      </c>
      <c r="AA113" s="12">
        <v>-7.9003996299999995E-11</v>
      </c>
      <c r="AB113" s="13">
        <v>1.54605505E-5</v>
      </c>
      <c r="AC113" s="19"/>
      <c r="AD113" s="21">
        <v>6.4375000000000016E-2</v>
      </c>
      <c r="AE113" s="19">
        <v>-1.30348727E-8</v>
      </c>
      <c r="AF113" s="22">
        <v>-0.14202916300000001</v>
      </c>
      <c r="AG113" s="19">
        <v>4.43758341E-9</v>
      </c>
      <c r="AH113" s="22">
        <v>-1.4733443700000001E-4</v>
      </c>
      <c r="AI113" s="19">
        <v>-9.3790942899999996E-9</v>
      </c>
      <c r="AJ113" s="22">
        <v>-0.10755503299999999</v>
      </c>
      <c r="AK113" s="19">
        <v>1.7392034200000001E-9</v>
      </c>
      <c r="AL113" s="22">
        <v>-1.7270962899999999E-2</v>
      </c>
    </row>
    <row r="114" spans="2:38" x14ac:dyDescent="0.25">
      <c r="B114" s="20">
        <v>1.2</v>
      </c>
      <c r="C114" s="12">
        <v>-2.25517735E-10</v>
      </c>
      <c r="D114" s="13">
        <v>-1.3056450400000001E-3</v>
      </c>
      <c r="E114" s="12">
        <v>3.5603079599999998E-10</v>
      </c>
      <c r="F114" s="13">
        <v>3.4163945200000002E-3</v>
      </c>
      <c r="G114" s="12">
        <v>-2.29665325E-10</v>
      </c>
      <c r="H114" s="13">
        <v>-1.3786039799999999E-3</v>
      </c>
      <c r="I114" s="12">
        <v>3.5725698700000001E-10</v>
      </c>
      <c r="J114" s="13">
        <v>3.4221433099999999E-3</v>
      </c>
      <c r="K114" s="12">
        <v>-2.29665325E-10</v>
      </c>
      <c r="L114" s="13">
        <v>-1.3786039799999999E-3</v>
      </c>
      <c r="M114" s="12">
        <v>3.5725698700000001E-10</v>
      </c>
      <c r="N114" s="13">
        <v>3.4221433099999999E-3</v>
      </c>
      <c r="O114" s="19"/>
      <c r="P114" s="20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19"/>
      <c r="AD114" s="21">
        <v>6.5000000000000002E-2</v>
      </c>
      <c r="AE114" s="19">
        <v>-1.30445045E-8</v>
      </c>
      <c r="AF114" s="22">
        <v>-0.142150791</v>
      </c>
      <c r="AG114" s="19">
        <v>4.4427495099999999E-9</v>
      </c>
      <c r="AH114" s="22">
        <v>-1.4882586500000001E-4</v>
      </c>
      <c r="AI114" s="19">
        <v>-9.3890685899999994E-9</v>
      </c>
      <c r="AJ114" s="22">
        <v>-0.10767486599999999</v>
      </c>
      <c r="AK114" s="19">
        <v>1.7421937499999999E-9</v>
      </c>
      <c r="AL114" s="22">
        <v>-1.72855601E-2</v>
      </c>
    </row>
    <row r="115" spans="2:38" x14ac:dyDescent="0.25">
      <c r="B115" s="20">
        <v>1.30535654</v>
      </c>
      <c r="C115" s="12">
        <v>-2.00618427E-10</v>
      </c>
      <c r="D115" s="13">
        <v>-1.24323904E-3</v>
      </c>
      <c r="E115" s="12">
        <v>2.9618239600000002E-10</v>
      </c>
      <c r="F115" s="13">
        <v>2.7915474799999999E-3</v>
      </c>
      <c r="G115" s="12">
        <v>-2.0363480800000001E-10</v>
      </c>
      <c r="H115" s="13">
        <v>-1.26820813E-3</v>
      </c>
      <c r="I115" s="12">
        <v>2.9901615400000001E-10</v>
      </c>
      <c r="J115" s="13">
        <v>2.81409716E-3</v>
      </c>
      <c r="K115" s="12">
        <v>-2.0363480800000001E-10</v>
      </c>
      <c r="L115" s="13">
        <v>-1.26820813E-3</v>
      </c>
      <c r="M115" s="12">
        <v>2.9901615400000001E-10</v>
      </c>
      <c r="N115" s="13">
        <v>2.81409716E-3</v>
      </c>
      <c r="O115" s="19"/>
      <c r="P115" s="20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19"/>
      <c r="AD115" s="21">
        <v>6.5624999999999989E-2</v>
      </c>
      <c r="AE115" s="19">
        <v>-1.3054229599999999E-8</v>
      </c>
      <c r="AF115" s="22">
        <v>-0.14227371599999999</v>
      </c>
      <c r="AG115" s="19">
        <v>4.4479846200000001E-9</v>
      </c>
      <c r="AH115" s="22">
        <v>-1.5029158199999999E-4</v>
      </c>
      <c r="AI115" s="19">
        <v>-9.3989323599999993E-9</v>
      </c>
      <c r="AJ115" s="22">
        <v>-0.107793706</v>
      </c>
      <c r="AK115" s="19">
        <v>1.7451503299999999E-9</v>
      </c>
      <c r="AL115" s="22">
        <v>-1.7300321699999999E-2</v>
      </c>
    </row>
    <row r="116" spans="2:38" x14ac:dyDescent="0.25">
      <c r="B116" s="20">
        <v>1.4107130800000001</v>
      </c>
      <c r="C116" s="12">
        <v>-1.79271641E-10</v>
      </c>
      <c r="D116" s="13">
        <v>-1.18437036E-3</v>
      </c>
      <c r="E116" s="12">
        <v>2.4703569799999999E-10</v>
      </c>
      <c r="F116" s="13">
        <v>2.2788525799999999E-3</v>
      </c>
      <c r="G116" s="12">
        <v>-1.8150172300000001E-10</v>
      </c>
      <c r="H116" s="13">
        <v>-1.2031094399999999E-3</v>
      </c>
      <c r="I116" s="12">
        <v>2.4913735399999999E-10</v>
      </c>
      <c r="J116" s="13">
        <v>2.2953161E-3</v>
      </c>
      <c r="K116" s="12">
        <v>-1.8150172300000001E-10</v>
      </c>
      <c r="L116" s="13">
        <v>-1.2031094399999999E-3</v>
      </c>
      <c r="M116" s="12">
        <v>2.4913735399999999E-10</v>
      </c>
      <c r="N116" s="13">
        <v>2.2953161E-3</v>
      </c>
      <c r="O116" s="19"/>
      <c r="P116" s="20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19"/>
      <c r="AD116" s="21">
        <v>6.6250000000000003E-2</v>
      </c>
      <c r="AE116" s="19">
        <v>-1.3064027799999999E-8</v>
      </c>
      <c r="AF116" s="22">
        <v>-0.142397674</v>
      </c>
      <c r="AG116" s="19">
        <v>4.4532757600000003E-9</v>
      </c>
      <c r="AH116" s="22">
        <v>-1.5173897E-4</v>
      </c>
      <c r="AI116" s="19">
        <v>-9.40868626E-9</v>
      </c>
      <c r="AJ116" s="22">
        <v>-0.10791153000000001</v>
      </c>
      <c r="AK116" s="19">
        <v>1.748076E-9</v>
      </c>
      <c r="AL116" s="22">
        <v>-1.7315197099999999E-2</v>
      </c>
    </row>
    <row r="117" spans="2:38" x14ac:dyDescent="0.25">
      <c r="B117" s="20">
        <v>1.51606961</v>
      </c>
      <c r="C117" s="12">
        <v>-1.6058981499999999E-10</v>
      </c>
      <c r="D117" s="13">
        <v>-1.12231756E-3</v>
      </c>
      <c r="E117" s="12">
        <v>2.06787214E-10</v>
      </c>
      <c r="F117" s="13">
        <v>1.8621551100000001E-3</v>
      </c>
      <c r="G117" s="12">
        <v>-1.6227389799999999E-10</v>
      </c>
      <c r="H117" s="13">
        <v>-1.1357249099999999E-3</v>
      </c>
      <c r="I117" s="12">
        <v>2.08404533E-10</v>
      </c>
      <c r="J117" s="13">
        <v>1.87556773E-3</v>
      </c>
      <c r="K117" s="12">
        <v>-1.6227389799999999E-10</v>
      </c>
      <c r="L117" s="13">
        <v>-1.1357249099999999E-3</v>
      </c>
      <c r="M117" s="12">
        <v>2.08404533E-10</v>
      </c>
      <c r="N117" s="13">
        <v>1.87556773E-3</v>
      </c>
      <c r="O117" s="19"/>
      <c r="P117" s="20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19"/>
      <c r="AD117" s="21">
        <v>6.687499999999999E-2</v>
      </c>
      <c r="AE117" s="19">
        <v>-1.30738798E-8</v>
      </c>
      <c r="AF117" s="22">
        <v>-0.14252242100000001</v>
      </c>
      <c r="AG117" s="19">
        <v>4.4586107499999996E-9</v>
      </c>
      <c r="AH117" s="22">
        <v>-1.5317698799999999E-4</v>
      </c>
      <c r="AI117" s="19">
        <v>-9.4183308399999993E-9</v>
      </c>
      <c r="AJ117" s="22">
        <v>-0.108028316</v>
      </c>
      <c r="AK117" s="19">
        <v>1.75097312E-9</v>
      </c>
      <c r="AL117" s="22">
        <v>-1.7330142E-2</v>
      </c>
    </row>
    <row r="118" spans="2:38" x14ac:dyDescent="0.25">
      <c r="B118" s="20">
        <v>1.62142615</v>
      </c>
      <c r="C118" s="12">
        <v>-1.4386387299999999E-10</v>
      </c>
      <c r="D118" s="13">
        <v>-1.05382213E-3</v>
      </c>
      <c r="E118" s="12">
        <v>1.7375544299999999E-10</v>
      </c>
      <c r="F118" s="13">
        <v>1.5254340900000001E-3</v>
      </c>
      <c r="G118" s="12">
        <v>-1.4516376200000001E-10</v>
      </c>
      <c r="H118" s="13">
        <v>-1.0630582799999999E-3</v>
      </c>
      <c r="I118" s="12">
        <v>1.7503612699999999E-10</v>
      </c>
      <c r="J118" s="13">
        <v>1.53713711E-3</v>
      </c>
      <c r="K118" s="12">
        <v>-1.4516376200000001E-10</v>
      </c>
      <c r="L118" s="13">
        <v>-1.0630582799999999E-3</v>
      </c>
      <c r="M118" s="12">
        <v>1.7503612699999999E-10</v>
      </c>
      <c r="N118" s="13">
        <v>1.53713711E-3</v>
      </c>
      <c r="O118" s="19"/>
      <c r="P118" s="20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19"/>
      <c r="AD118" s="21">
        <v>6.7500000000000004E-2</v>
      </c>
      <c r="AE118" s="19">
        <v>-1.30837679E-8</v>
      </c>
      <c r="AF118" s="22">
        <v>-0.142647728</v>
      </c>
      <c r="AG118" s="19">
        <v>4.4639782900000002E-9</v>
      </c>
      <c r="AH118" s="22">
        <v>-1.5461559100000001E-4</v>
      </c>
      <c r="AI118" s="19">
        <v>-9.4278665799999993E-9</v>
      </c>
      <c r="AJ118" s="22">
        <v>-0.108144042</v>
      </c>
      <c r="AK118" s="19">
        <v>1.7538437E-9</v>
      </c>
      <c r="AL118" s="22">
        <v>-1.73451178E-2</v>
      </c>
    </row>
    <row r="119" spans="2:38" x14ac:dyDescent="0.25">
      <c r="B119" s="20">
        <v>1.7267826900000001</v>
      </c>
      <c r="C119" s="12">
        <v>-1.28557518E-10</v>
      </c>
      <c r="D119" s="13">
        <v>-9.7809874100000002E-4</v>
      </c>
      <c r="E119" s="12">
        <v>1.46441614E-10</v>
      </c>
      <c r="F119" s="13">
        <v>1.2535634300000001E-3</v>
      </c>
      <c r="G119" s="12">
        <v>-1.2957845599999999E-10</v>
      </c>
      <c r="H119" s="13">
        <v>-9.8428095500000001E-4</v>
      </c>
      <c r="I119" s="12">
        <v>1.4747297199999999E-10</v>
      </c>
      <c r="J119" s="13">
        <v>1.26400704E-3</v>
      </c>
      <c r="K119" s="12">
        <v>-1.2957845599999999E-10</v>
      </c>
      <c r="L119" s="13">
        <v>-9.8428095500000001E-4</v>
      </c>
      <c r="M119" s="12">
        <v>1.4747297199999999E-10</v>
      </c>
      <c r="N119" s="13">
        <v>1.26400704E-3</v>
      </c>
      <c r="O119" s="19"/>
      <c r="P119" s="20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19"/>
      <c r="AD119" s="21">
        <v>6.8124999999999991E-2</v>
      </c>
      <c r="AE119" s="19">
        <v>-1.30936754E-8</v>
      </c>
      <c r="AF119" s="22">
        <v>-0.142773387</v>
      </c>
      <c r="AG119" s="19">
        <v>4.4693678699999997E-9</v>
      </c>
      <c r="AH119" s="22">
        <v>-1.5606521200000001E-4</v>
      </c>
      <c r="AI119" s="19">
        <v>-9.4372938999999998E-9</v>
      </c>
      <c r="AJ119" s="22">
        <v>-0.10825869</v>
      </c>
      <c r="AK119" s="19">
        <v>1.7566894000000001E-9</v>
      </c>
      <c r="AL119" s="22">
        <v>-1.7360091300000002E-2</v>
      </c>
    </row>
    <row r="120" spans="2:38" x14ac:dyDescent="0.25">
      <c r="B120" s="20">
        <v>1.8321392299999999</v>
      </c>
      <c r="C120" s="12">
        <v>-1.14295874E-10</v>
      </c>
      <c r="D120" s="13">
        <v>-8.9603114200000002E-4</v>
      </c>
      <c r="E120" s="12">
        <v>1.2356910399999999E-10</v>
      </c>
      <c r="F120" s="13">
        <v>1.0329022499999999E-3</v>
      </c>
      <c r="G120" s="12">
        <v>-1.15104424E-10</v>
      </c>
      <c r="H120" s="13">
        <v>-9.00085791E-4</v>
      </c>
      <c r="I120" s="12">
        <v>1.2440411299999999E-10</v>
      </c>
      <c r="J120" s="13">
        <v>1.0421443700000001E-3</v>
      </c>
      <c r="K120" s="12">
        <v>-1.15104424E-10</v>
      </c>
      <c r="L120" s="13">
        <v>-9.00085791E-4</v>
      </c>
      <c r="M120" s="12">
        <v>1.2440411299999999E-10</v>
      </c>
      <c r="N120" s="13">
        <v>1.0421443700000001E-3</v>
      </c>
      <c r="O120" s="19"/>
      <c r="P120" s="20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19"/>
      <c r="AD120" s="21">
        <v>6.8750000000000006E-2</v>
      </c>
      <c r="AE120" s="19">
        <v>-1.31035871E-8</v>
      </c>
      <c r="AF120" s="22">
        <v>-0.142899204</v>
      </c>
      <c r="AG120" s="19">
        <v>4.4747697999999998E-9</v>
      </c>
      <c r="AH120" s="22">
        <v>-1.5753630300000001E-4</v>
      </c>
      <c r="AI120" s="19">
        <v>-9.4466131599999999E-9</v>
      </c>
      <c r="AJ120" s="22">
        <v>-0.10837224500000001</v>
      </c>
      <c r="AK120" s="19">
        <v>1.7595115499999999E-9</v>
      </c>
      <c r="AL120" s="22">
        <v>-1.73750334E-2</v>
      </c>
    </row>
    <row r="121" spans="2:38" x14ac:dyDescent="0.25">
      <c r="B121" s="20">
        <v>1.93749576</v>
      </c>
      <c r="C121" s="12">
        <v>-1.0084892E-10</v>
      </c>
      <c r="D121" s="13">
        <v>-8.0952946200000002E-4</v>
      </c>
      <c r="E121" s="12">
        <v>1.0410365899999999E-10</v>
      </c>
      <c r="F121" s="13">
        <v>8.5171754699999997E-4</v>
      </c>
      <c r="G121" s="12">
        <v>-1.01486992E-10</v>
      </c>
      <c r="H121" s="13">
        <v>-8.1214804599999998E-4</v>
      </c>
      <c r="I121" s="12">
        <v>1.04776895E-10</v>
      </c>
      <c r="J121" s="13">
        <v>8.5970480200000003E-4</v>
      </c>
      <c r="K121" s="12">
        <v>-1.01486992E-10</v>
      </c>
      <c r="L121" s="13">
        <v>-8.1214804599999998E-4</v>
      </c>
      <c r="M121" s="12">
        <v>1.04776895E-10</v>
      </c>
      <c r="N121" s="13">
        <v>8.5970480200000003E-4</v>
      </c>
      <c r="O121" s="19"/>
      <c r="P121" s="20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19"/>
      <c r="AD121" s="21">
        <v>6.9374999999999992E-2</v>
      </c>
      <c r="AE121" s="19">
        <v>-1.31134886E-8</v>
      </c>
      <c r="AF121" s="22">
        <v>-0.14302500000000001</v>
      </c>
      <c r="AG121" s="19">
        <v>4.4801751599999997E-9</v>
      </c>
      <c r="AH121" s="22">
        <v>-1.5903893599999999E-4</v>
      </c>
      <c r="AI121" s="19">
        <v>-9.4558246599999998E-9</v>
      </c>
      <c r="AJ121" s="22">
        <v>-0.10848468999999999</v>
      </c>
      <c r="AK121" s="19">
        <v>1.7623112099999999E-9</v>
      </c>
      <c r="AL121" s="22">
        <v>-1.7389919399999999E-2</v>
      </c>
    </row>
    <row r="122" spans="2:38" x14ac:dyDescent="0.25">
      <c r="B122" s="20">
        <v>2.0428522999999998</v>
      </c>
      <c r="C122" s="12">
        <v>-8.8110509200000003E-11</v>
      </c>
      <c r="D122" s="13">
        <v>-7.2102682799999999E-4</v>
      </c>
      <c r="E122" s="12">
        <v>8.7256519100000001E-11</v>
      </c>
      <c r="F122" s="13">
        <v>7.0044388099999998E-4</v>
      </c>
      <c r="G122" s="12">
        <v>-8.8605858000000005E-11</v>
      </c>
      <c r="H122" s="13">
        <v>-7.2268397300000002E-4</v>
      </c>
      <c r="I122" s="12">
        <v>8.7792971299999994E-11</v>
      </c>
      <c r="J122" s="13">
        <v>7.0714477999999996E-4</v>
      </c>
      <c r="K122" s="12">
        <v>-8.8605858000000005E-11</v>
      </c>
      <c r="L122" s="13">
        <v>-7.2268397300000002E-4</v>
      </c>
      <c r="M122" s="12">
        <v>8.7792971299999994E-11</v>
      </c>
      <c r="N122" s="13">
        <v>7.0714477999999996E-4</v>
      </c>
      <c r="O122" s="19"/>
      <c r="P122" s="20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19"/>
      <c r="AD122" s="21">
        <v>7.0000000000000007E-2</v>
      </c>
      <c r="AE122" s="19">
        <v>-1.3123366600000001E-8</v>
      </c>
      <c r="AF122" s="22">
        <v>-0.14315061100000001</v>
      </c>
      <c r="AG122" s="19">
        <v>4.4855758300000004E-9</v>
      </c>
      <c r="AH122" s="22">
        <v>-1.60582458E-4</v>
      </c>
      <c r="AI122" s="19">
        <v>-9.4649286200000008E-9</v>
      </c>
      <c r="AJ122" s="22">
        <v>-0.10859601200000001</v>
      </c>
      <c r="AK122" s="19">
        <v>1.7650892099999999E-9</v>
      </c>
      <c r="AL122" s="22">
        <v>-1.7404728000000001E-2</v>
      </c>
    </row>
    <row r="123" spans="2:38" x14ac:dyDescent="0.25">
      <c r="B123" s="20">
        <v>2.1482088400000001</v>
      </c>
      <c r="C123" s="12">
        <v>-7.6074064200000002E-11</v>
      </c>
      <c r="D123" s="13">
        <v>-6.3309548699999997E-4</v>
      </c>
      <c r="E123" s="12">
        <v>7.2472579599999999E-11</v>
      </c>
      <c r="F123" s="13">
        <v>5.7178576399999998E-4</v>
      </c>
      <c r="G123" s="12">
        <v>-7.6447639699999996E-11</v>
      </c>
      <c r="H123" s="13">
        <v>-6.3409792700000001E-4</v>
      </c>
      <c r="I123" s="12">
        <v>7.2891854100000001E-11</v>
      </c>
      <c r="J123" s="13">
        <v>5.7723154399999998E-4</v>
      </c>
      <c r="K123" s="12">
        <v>-7.6447639699999996E-11</v>
      </c>
      <c r="L123" s="13">
        <v>-6.3409792700000001E-4</v>
      </c>
      <c r="M123" s="12">
        <v>7.2891854100000001E-11</v>
      </c>
      <c r="N123" s="13">
        <v>5.7723154399999998E-4</v>
      </c>
      <c r="O123" s="19"/>
      <c r="P123" s="20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19"/>
      <c r="AD123" s="21">
        <v>7.0624999999999993E-2</v>
      </c>
      <c r="AE123" s="19">
        <v>-1.31332092E-8</v>
      </c>
      <c r="AF123" s="22">
        <v>-0.14327588699999999</v>
      </c>
      <c r="AG123" s="19">
        <v>4.49096438E-9</v>
      </c>
      <c r="AH123" s="22">
        <v>-1.62175196E-4</v>
      </c>
      <c r="AI123" s="19">
        <v>-9.4739252399999997E-9</v>
      </c>
      <c r="AJ123" s="22">
        <v>-0.108706197</v>
      </c>
      <c r="AK123" s="19">
        <v>1.76784613E-9</v>
      </c>
      <c r="AL123" s="22">
        <v>-1.74194412E-2</v>
      </c>
    </row>
    <row r="124" spans="2:38" x14ac:dyDescent="0.25">
      <c r="B124" s="20">
        <v>2.25356538</v>
      </c>
      <c r="C124" s="12">
        <v>-6.4806159500000003E-11</v>
      </c>
      <c r="D124" s="13">
        <v>-5.4816471600000003E-4</v>
      </c>
      <c r="E124" s="12">
        <v>5.9405696800000002E-11</v>
      </c>
      <c r="F124" s="13">
        <v>4.6066977900000001E-4</v>
      </c>
      <c r="G124" s="12">
        <v>-6.5076749400000001E-11</v>
      </c>
      <c r="H124" s="13">
        <v>-5.4870954699999996E-4</v>
      </c>
      <c r="I124" s="12">
        <v>5.9723661300000005E-11</v>
      </c>
      <c r="J124" s="13">
        <v>4.6494525900000002E-4</v>
      </c>
      <c r="K124" s="12">
        <v>-6.5076749400000001E-11</v>
      </c>
      <c r="L124" s="13">
        <v>-5.4870954699999996E-4</v>
      </c>
      <c r="M124" s="12">
        <v>5.9723661300000005E-11</v>
      </c>
      <c r="N124" s="13">
        <v>4.6494525900000002E-4</v>
      </c>
      <c r="O124" s="19"/>
      <c r="P124" s="20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19"/>
      <c r="AD124" s="21">
        <v>7.1250000000000008E-2</v>
      </c>
      <c r="AE124" s="19">
        <v>-1.3143005000000001E-8</v>
      </c>
      <c r="AF124" s="22">
        <v>-0.143400689</v>
      </c>
      <c r="AG124" s="19">
        <v>4.49633415E-9</v>
      </c>
      <c r="AH124" s="22">
        <v>-1.6382421400000001E-4</v>
      </c>
      <c r="AI124" s="19">
        <v>-9.4828146600000008E-9</v>
      </c>
      <c r="AJ124" s="22">
        <v>-0.108815234</v>
      </c>
      <c r="AK124" s="19">
        <v>1.7705824100000001E-9</v>
      </c>
      <c r="AL124" s="22">
        <v>-1.7434043400000002E-2</v>
      </c>
    </row>
    <row r="125" spans="2:38" x14ac:dyDescent="0.25">
      <c r="B125" s="20">
        <v>2.3589219099999998</v>
      </c>
      <c r="C125" s="12">
        <v>-5.4419226599999997E-11</v>
      </c>
      <c r="D125" s="13">
        <v>-4.6832502700000001E-4</v>
      </c>
      <c r="E125" s="12">
        <v>4.7883252500000001E-11</v>
      </c>
      <c r="F125" s="13">
        <v>3.64054664E-4</v>
      </c>
      <c r="G125" s="12">
        <v>-5.4605873299999999E-11</v>
      </c>
      <c r="H125" s="13">
        <v>-4.6855309199999998E-4</v>
      </c>
      <c r="I125" s="12">
        <v>4.8112674800000002E-11</v>
      </c>
      <c r="J125" s="13">
        <v>3.6726981800000002E-4</v>
      </c>
      <c r="K125" s="12">
        <v>-5.4605873299999999E-11</v>
      </c>
      <c r="L125" s="13">
        <v>-4.6855309199999998E-4</v>
      </c>
      <c r="M125" s="12">
        <v>4.8112674800000002E-11</v>
      </c>
      <c r="N125" s="13">
        <v>3.6726981800000002E-4</v>
      </c>
      <c r="O125" s="19"/>
      <c r="P125" s="20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19"/>
      <c r="AD125" s="21">
        <v>7.1874999999999994E-2</v>
      </c>
      <c r="AE125" s="19">
        <v>-1.31527439E-8</v>
      </c>
      <c r="AF125" s="22">
        <v>-0.14352489099999999</v>
      </c>
      <c r="AG125" s="19">
        <v>4.50167914E-9</v>
      </c>
      <c r="AH125" s="22">
        <v>-1.65535114E-4</v>
      </c>
      <c r="AI125" s="19">
        <v>-9.4915969699999993E-9</v>
      </c>
      <c r="AJ125" s="22">
        <v>-0.108923112</v>
      </c>
      <c r="AK125" s="19">
        <v>1.7732982800000001E-9</v>
      </c>
      <c r="AL125" s="22">
        <v>-1.74485219E-2</v>
      </c>
    </row>
    <row r="126" spans="2:38" x14ac:dyDescent="0.25">
      <c r="B126" s="20">
        <v>2.4642784500000001</v>
      </c>
      <c r="C126" s="12">
        <v>-4.5044535200000001E-11</v>
      </c>
      <c r="D126" s="13">
        <v>-3.9520530899999999E-4</v>
      </c>
      <c r="E126" s="12">
        <v>3.7862098200000002E-11</v>
      </c>
      <c r="F126" s="13">
        <v>2.8060879299999998E-4</v>
      </c>
      <c r="G126" s="12">
        <v>-4.5167213500000001E-11</v>
      </c>
      <c r="H126" s="13">
        <v>-3.9524163300000002E-4</v>
      </c>
      <c r="I126" s="12">
        <v>3.8013357100000002E-11</v>
      </c>
      <c r="J126" s="13">
        <v>2.8287165200000002E-4</v>
      </c>
      <c r="K126" s="12">
        <v>-4.5167213500000001E-11</v>
      </c>
      <c r="L126" s="13">
        <v>-3.9524163300000002E-4</v>
      </c>
      <c r="M126" s="12">
        <v>3.8013357100000002E-11</v>
      </c>
      <c r="N126" s="13">
        <v>2.8287165200000002E-4</v>
      </c>
      <c r="O126" s="19"/>
      <c r="P126" s="20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19"/>
      <c r="AD126" s="21">
        <v>7.2500000000000009E-2</v>
      </c>
      <c r="AE126" s="19">
        <v>-1.3162416599999999E-8</v>
      </c>
      <c r="AF126" s="22">
        <v>-0.14364837799999999</v>
      </c>
      <c r="AG126" s="19">
        <v>4.5069940199999997E-9</v>
      </c>
      <c r="AH126" s="22">
        <v>-1.6731187999999999E-4</v>
      </c>
      <c r="AI126" s="19">
        <v>-9.5002722299999993E-9</v>
      </c>
      <c r="AJ126" s="22">
        <v>-0.109029821</v>
      </c>
      <c r="AK126" s="19">
        <v>1.77599386E-9</v>
      </c>
      <c r="AL126" s="22">
        <v>-1.74628657E-2</v>
      </c>
    </row>
    <row r="127" spans="2:38" x14ac:dyDescent="0.25">
      <c r="B127" s="20">
        <v>2.56963499</v>
      </c>
      <c r="C127" s="12">
        <v>-3.6806441000000001E-11</v>
      </c>
      <c r="D127" s="13">
        <v>-3.2991178200000003E-4</v>
      </c>
      <c r="E127" s="12">
        <v>2.9377992100000001E-11</v>
      </c>
      <c r="F127" s="13">
        <v>2.10265769E-4</v>
      </c>
      <c r="G127" s="12">
        <v>-3.6885476400000001E-11</v>
      </c>
      <c r="H127" s="13">
        <v>-3.2988935700000002E-4</v>
      </c>
      <c r="I127" s="12">
        <v>2.94604576E-11</v>
      </c>
      <c r="J127" s="13">
        <v>2.1166861600000001E-4</v>
      </c>
      <c r="K127" s="12">
        <v>-3.6885476400000001E-11</v>
      </c>
      <c r="L127" s="13">
        <v>-3.2988935700000002E-4</v>
      </c>
      <c r="M127" s="12">
        <v>2.94604576E-11</v>
      </c>
      <c r="N127" s="13">
        <v>2.1166861600000001E-4</v>
      </c>
      <c r="O127" s="19"/>
      <c r="P127" s="20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19"/>
      <c r="AD127" s="21">
        <v>7.3124999999999996E-2</v>
      </c>
      <c r="AE127" s="19">
        <v>-1.31720148E-8</v>
      </c>
      <c r="AF127" s="22">
        <v>-0.14377104600000001</v>
      </c>
      <c r="AG127" s="19">
        <v>4.5122740700000003E-9</v>
      </c>
      <c r="AH127" s="22">
        <v>-1.69156761E-4</v>
      </c>
      <c r="AI127" s="19">
        <v>-9.5088404600000004E-9</v>
      </c>
      <c r="AJ127" s="22">
        <v>-0.10913535100000001</v>
      </c>
      <c r="AK127" s="19">
        <v>1.77866915E-9</v>
      </c>
      <c r="AL127" s="22">
        <v>-1.7477065699999999E-2</v>
      </c>
    </row>
    <row r="128" spans="2:38" x14ac:dyDescent="0.25">
      <c r="B128" s="20">
        <v>2.6749915299999998</v>
      </c>
      <c r="C128" s="12">
        <v>-2.9798679799999997E-11</v>
      </c>
      <c r="D128" s="13">
        <v>-2.7301975700000001E-4</v>
      </c>
      <c r="E128" s="12">
        <v>2.2490647E-11</v>
      </c>
      <c r="F128" s="13">
        <v>1.5367002599999999E-4</v>
      </c>
      <c r="G128" s="12">
        <v>-2.98533657E-11</v>
      </c>
      <c r="H128" s="13">
        <v>-2.73085828E-4</v>
      </c>
      <c r="I128" s="12">
        <v>2.2514842199999999E-11</v>
      </c>
      <c r="J128" s="13">
        <v>1.5429373300000001E-4</v>
      </c>
      <c r="K128" s="12">
        <v>-2.98533657E-11</v>
      </c>
      <c r="L128" s="13">
        <v>-2.73085828E-4</v>
      </c>
      <c r="M128" s="12">
        <v>2.2514842199999999E-11</v>
      </c>
      <c r="N128" s="13">
        <v>1.5429373300000001E-4</v>
      </c>
      <c r="O128" s="19"/>
      <c r="P128" s="20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19"/>
      <c r="AD128" s="21">
        <v>7.375000000000001E-2</v>
      </c>
      <c r="AE128" s="19">
        <v>-1.31815308E-8</v>
      </c>
      <c r="AF128" s="22">
        <v>-0.14389279899999999</v>
      </c>
      <c r="AG128" s="19">
        <v>4.5175151999999996E-9</v>
      </c>
      <c r="AH128" s="22">
        <v>-1.7107019500000001E-4</v>
      </c>
      <c r="AI128" s="19">
        <v>-9.5173016299999998E-9</v>
      </c>
      <c r="AJ128" s="22">
        <v>-0.109239692</v>
      </c>
      <c r="AK128" s="19">
        <v>1.7813240199999999E-9</v>
      </c>
      <c r="AL128" s="22">
        <v>-1.7491114299999999E-2</v>
      </c>
    </row>
    <row r="129" spans="2:38" x14ac:dyDescent="0.25">
      <c r="B129" s="20">
        <v>2.7803480600000001</v>
      </c>
      <c r="C129" s="12">
        <v>-2.4063263999999999E-11</v>
      </c>
      <c r="D129" s="13">
        <v>-2.24611418E-4</v>
      </c>
      <c r="E129" s="12">
        <v>1.7226502699999999E-11</v>
      </c>
      <c r="F129" s="13">
        <v>1.1152561E-4</v>
      </c>
      <c r="G129" s="12">
        <v>-2.4110099500000001E-11</v>
      </c>
      <c r="H129" s="13">
        <v>-2.2491664200000001E-4</v>
      </c>
      <c r="I129" s="12">
        <v>1.72066835E-11</v>
      </c>
      <c r="J129" s="13">
        <v>1.11461325E-4</v>
      </c>
      <c r="K129" s="12">
        <v>-2.4110099500000001E-11</v>
      </c>
      <c r="L129" s="13">
        <v>-2.2491664200000001E-4</v>
      </c>
      <c r="M129" s="12">
        <v>1.72066835E-11</v>
      </c>
      <c r="N129" s="13">
        <v>1.11461325E-4</v>
      </c>
      <c r="O129" s="19"/>
      <c r="P129" s="20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19"/>
      <c r="AD129" s="21">
        <v>7.4374999999999997E-2</v>
      </c>
      <c r="AE129" s="19">
        <v>-1.31909578E-8</v>
      </c>
      <c r="AF129" s="22">
        <v>-0.14401355299999999</v>
      </c>
      <c r="AG129" s="19">
        <v>4.5227138699999996E-9</v>
      </c>
      <c r="AH129" s="22">
        <v>-1.7305076500000001E-4</v>
      </c>
      <c r="AI129" s="19">
        <v>-9.5256557199999995E-9</v>
      </c>
      <c r="AJ129" s="22">
        <v>-0.109342836</v>
      </c>
      <c r="AK129" s="19">
        <v>1.7839582800000001E-9</v>
      </c>
      <c r="AL129" s="22">
        <v>-1.7505005300000001E-2</v>
      </c>
    </row>
    <row r="130" spans="2:38" x14ac:dyDescent="0.25">
      <c r="B130" s="20">
        <v>2.8857046</v>
      </c>
      <c r="C130" s="12">
        <v>-1.9572316399999999E-11</v>
      </c>
      <c r="D130" s="13">
        <v>-1.8435499300000001E-4</v>
      </c>
      <c r="E130" s="12">
        <v>1.35213422E-11</v>
      </c>
      <c r="F130" s="13">
        <v>8.3862496499999999E-5</v>
      </c>
      <c r="G130" s="12">
        <v>-1.9623249800000001E-11</v>
      </c>
      <c r="H130" s="13">
        <v>-1.8502546699999999E-4</v>
      </c>
      <c r="I130" s="12">
        <v>1.3477645199999999E-11</v>
      </c>
      <c r="J130" s="13">
        <v>8.3245763099999999E-5</v>
      </c>
      <c r="K130" s="12">
        <v>-1.9623249800000001E-11</v>
      </c>
      <c r="L130" s="13">
        <v>-1.8502546699999999E-4</v>
      </c>
      <c r="M130" s="12">
        <v>1.3477645199999999E-11</v>
      </c>
      <c r="N130" s="13">
        <v>8.3245763099999999E-5</v>
      </c>
      <c r="O130" s="19"/>
      <c r="P130" s="20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19"/>
      <c r="AD130" s="21">
        <v>7.5000000000000011E-2</v>
      </c>
      <c r="AE130" s="19">
        <v>-1.32002898E-8</v>
      </c>
      <c r="AF130" s="22">
        <v>-0.14413323</v>
      </c>
      <c r="AG130" s="19">
        <v>4.5278670700000004E-9</v>
      </c>
      <c r="AH130" s="22">
        <v>-1.7509519E-4</v>
      </c>
      <c r="AI130" s="19">
        <v>-9.5339026399999993E-9</v>
      </c>
      <c r="AJ130" s="22">
        <v>-0.10944477399999999</v>
      </c>
      <c r="AK130" s="19">
        <v>1.78657167E-9</v>
      </c>
      <c r="AL130" s="22">
        <v>-1.75187334E-2</v>
      </c>
    </row>
    <row r="131" spans="2:38" x14ac:dyDescent="0.25">
      <c r="B131" s="20">
        <v>2.9910611399999998</v>
      </c>
      <c r="C131" s="12">
        <v>-1.6212982500000001E-11</v>
      </c>
      <c r="D131" s="13">
        <v>-1.5162287100000001E-4</v>
      </c>
      <c r="E131" s="12">
        <v>1.11648644E-11</v>
      </c>
      <c r="F131" s="13">
        <v>6.9236062299999997E-5</v>
      </c>
      <c r="G131" s="12">
        <v>-1.62740031E-11</v>
      </c>
      <c r="H131" s="13">
        <v>-1.52713079E-4</v>
      </c>
      <c r="I131" s="12">
        <v>1.11236946E-11</v>
      </c>
      <c r="J131" s="13">
        <v>6.8285813699999999E-5</v>
      </c>
      <c r="K131" s="12">
        <v>-1.62740031E-11</v>
      </c>
      <c r="L131" s="13">
        <v>-1.52713079E-4</v>
      </c>
      <c r="M131" s="12">
        <v>1.11236946E-11</v>
      </c>
      <c r="N131" s="13">
        <v>6.8285813699999999E-5</v>
      </c>
      <c r="O131" s="19"/>
      <c r="P131" s="20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19"/>
      <c r="AD131" s="21">
        <v>7.5624999999999998E-2</v>
      </c>
      <c r="AE131" s="19">
        <v>-1.32095213E-8</v>
      </c>
      <c r="AF131" s="22">
        <v>-0.14425176100000001</v>
      </c>
      <c r="AG131" s="19">
        <v>4.5329723100000001E-9</v>
      </c>
      <c r="AH131" s="22">
        <v>-1.7719833899999999E-4</v>
      </c>
      <c r="AI131" s="19">
        <v>-9.5420422900000008E-9</v>
      </c>
      <c r="AJ131" s="22">
        <v>-0.1095455</v>
      </c>
      <c r="AK131" s="19">
        <v>1.7891638600000001E-9</v>
      </c>
      <c r="AL131" s="22">
        <v>-1.7532294300000001E-2</v>
      </c>
    </row>
    <row r="132" spans="2:38" x14ac:dyDescent="0.25">
      <c r="B132" s="20">
        <v>3.0964176800000001</v>
      </c>
      <c r="C132" s="12">
        <v>-1.3775402900000001E-11</v>
      </c>
      <c r="D132" s="13">
        <v>-1.2564839299999999E-4</v>
      </c>
      <c r="E132" s="12">
        <v>9.7493331900000002E-12</v>
      </c>
      <c r="F132" s="13">
        <v>6.3876557500000005E-5</v>
      </c>
      <c r="G132" s="12">
        <v>-1.3845784899999999E-11</v>
      </c>
      <c r="H132" s="13">
        <v>-1.2706954700000001E-4</v>
      </c>
      <c r="I132" s="12">
        <v>9.7401806200000003E-12</v>
      </c>
      <c r="J132" s="13">
        <v>6.2930282500000005E-5</v>
      </c>
      <c r="K132" s="12">
        <v>-1.3845784899999999E-11</v>
      </c>
      <c r="L132" s="13">
        <v>-1.2706954700000001E-4</v>
      </c>
      <c r="M132" s="12">
        <v>9.7401806200000003E-12</v>
      </c>
      <c r="N132" s="13">
        <v>6.2930282500000005E-5</v>
      </c>
      <c r="O132" s="19"/>
      <c r="P132" s="20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19"/>
      <c r="AD132" s="21">
        <v>7.6249999999999984E-2</v>
      </c>
      <c r="AE132" s="19">
        <v>-1.3218647699999999E-8</v>
      </c>
      <c r="AF132" s="22">
        <v>-0.14436908400000001</v>
      </c>
      <c r="AG132" s="19">
        <v>4.5380275500000003E-9</v>
      </c>
      <c r="AH132" s="22">
        <v>-1.7935328499999999E-4</v>
      </c>
      <c r="AI132" s="19">
        <v>-9.5500745800000004E-9</v>
      </c>
      <c r="AJ132" s="22">
        <v>-0.109645004</v>
      </c>
      <c r="AK132" s="19">
        <v>1.7917344899999999E-9</v>
      </c>
      <c r="AL132" s="22">
        <v>-1.7545684299999999E-2</v>
      </c>
    </row>
    <row r="133" spans="2:38" x14ac:dyDescent="0.25">
      <c r="B133" s="20">
        <v>3.20177421</v>
      </c>
      <c r="C133" s="12">
        <v>-1.19436061E-11</v>
      </c>
      <c r="D133" s="13">
        <v>-1.05723224E-4</v>
      </c>
      <c r="E133" s="12">
        <v>8.6244150499999993E-12</v>
      </c>
      <c r="F133" s="13">
        <v>6.0806632800000002E-5</v>
      </c>
      <c r="G133" s="12">
        <v>-1.20160751E-11</v>
      </c>
      <c r="H133" s="13">
        <v>-1.0713632400000001E-4</v>
      </c>
      <c r="I133" s="12">
        <v>8.6708099300000005E-12</v>
      </c>
      <c r="J133" s="13">
        <v>6.0343377899999997E-5</v>
      </c>
      <c r="K133" s="12">
        <v>-1.20160751E-11</v>
      </c>
      <c r="L133" s="13">
        <v>-1.0713632400000001E-4</v>
      </c>
      <c r="M133" s="12">
        <v>8.6708099300000005E-12</v>
      </c>
      <c r="N133" s="13">
        <v>6.0343377899999997E-5</v>
      </c>
      <c r="O133" s="19"/>
      <c r="P133" s="20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19"/>
      <c r="AD133" s="21">
        <v>7.6874999999999999E-2</v>
      </c>
      <c r="AE133" s="19">
        <v>-1.32276649E-8</v>
      </c>
      <c r="AF133" s="22">
        <v>-0.14448514300000001</v>
      </c>
      <c r="AG133" s="19">
        <v>4.5430311700000002E-9</v>
      </c>
      <c r="AH133" s="22">
        <v>-1.8155137099999999E-4</v>
      </c>
      <c r="AI133" s="19">
        <v>-9.5579993600000007E-9</v>
      </c>
      <c r="AJ133" s="22">
        <v>-0.109743279</v>
      </c>
      <c r="AK133" s="19">
        <v>1.7942831499999999E-9</v>
      </c>
      <c r="AL133" s="22">
        <v>-1.7558900400000001E-2</v>
      </c>
    </row>
    <row r="134" spans="2:38" x14ac:dyDescent="0.25">
      <c r="B134" s="20">
        <v>3.3071307499999998</v>
      </c>
      <c r="C134" s="12">
        <v>-1.02891031E-11</v>
      </c>
      <c r="D134" s="13">
        <v>-9.1439398499999997E-5</v>
      </c>
      <c r="E134" s="12">
        <v>6.8603248699999997E-12</v>
      </c>
      <c r="F134" s="13">
        <v>4.8946231199999997E-5</v>
      </c>
      <c r="G134" s="12">
        <v>-1.0351165300000001E-11</v>
      </c>
      <c r="H134" s="13">
        <v>-1.0995904099999999E-4</v>
      </c>
      <c r="I134" s="12">
        <v>4.8610772600000002E-12</v>
      </c>
      <c r="J134" s="13">
        <v>1.35689437E-5</v>
      </c>
      <c r="K134" s="12">
        <v>-1.0351165300000001E-11</v>
      </c>
      <c r="L134" s="13">
        <v>-1.0995904099999999E-4</v>
      </c>
      <c r="M134" s="12">
        <v>4.8610772600000002E-12</v>
      </c>
      <c r="N134" s="13">
        <v>1.35689437E-5</v>
      </c>
      <c r="O134" s="19"/>
      <c r="P134" s="20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19"/>
      <c r="AD134" s="21">
        <v>7.7500000000000013E-2</v>
      </c>
      <c r="AE134" s="19">
        <v>-1.32365693E-8</v>
      </c>
      <c r="AF134" s="22">
        <v>-0.14459989000000001</v>
      </c>
      <c r="AG134" s="19">
        <v>4.5479819700000001E-9</v>
      </c>
      <c r="AH134" s="22">
        <v>-1.8378230299999999E-4</v>
      </c>
      <c r="AI134" s="19">
        <v>-9.5658164900000007E-9</v>
      </c>
      <c r="AJ134" s="22">
        <v>-0.10984031800000001</v>
      </c>
      <c r="AK134" s="19">
        <v>1.79680942E-9</v>
      </c>
      <c r="AL134" s="22">
        <v>-1.7571940099999999E-2</v>
      </c>
    </row>
    <row r="135" spans="2:38" x14ac:dyDescent="0.25">
      <c r="B135" s="20">
        <v>3.3071307499999998</v>
      </c>
      <c r="C135" s="12">
        <v>-1.02891031E-11</v>
      </c>
      <c r="D135" s="13">
        <v>-1.08896562E-4</v>
      </c>
      <c r="E135" s="12">
        <v>4.8185470900000002E-12</v>
      </c>
      <c r="F135" s="13">
        <v>1.3782101300000001E-5</v>
      </c>
      <c r="G135" s="12">
        <v>-1.0351165300000001E-11</v>
      </c>
      <c r="H135" s="13">
        <v>-9.2095580200000001E-5</v>
      </c>
      <c r="I135" s="12">
        <v>6.9621567100000001E-12</v>
      </c>
      <c r="J135" s="13">
        <v>4.9590950800000003E-5</v>
      </c>
      <c r="K135" s="12">
        <v>-1.0351165300000001E-11</v>
      </c>
      <c r="L135" s="13">
        <v>-9.2095580200000001E-5</v>
      </c>
      <c r="M135" s="12">
        <v>6.9621567100000001E-12</v>
      </c>
      <c r="N135" s="13">
        <v>4.9590950800000003E-5</v>
      </c>
      <c r="O135" s="19"/>
      <c r="P135" s="20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19"/>
      <c r="AD135" s="21">
        <v>7.8125E-2</v>
      </c>
      <c r="AE135" s="19">
        <v>-1.3245358E-8</v>
      </c>
      <c r="AF135" s="22">
        <v>-0.144713282</v>
      </c>
      <c r="AG135" s="19">
        <v>4.55287909E-9</v>
      </c>
      <c r="AH135" s="22">
        <v>-1.8603426999999999E-4</v>
      </c>
      <c r="AI135" s="19">
        <v>-9.5735257999999996E-9</v>
      </c>
      <c r="AJ135" s="22">
        <v>-0.109936114</v>
      </c>
      <c r="AK135" s="19">
        <v>1.79931286E-9</v>
      </c>
      <c r="AL135" s="22">
        <v>-1.75848012E-2</v>
      </c>
    </row>
    <row r="136" spans="2:38" x14ac:dyDescent="0.25">
      <c r="B136" s="20">
        <v>3.47177421</v>
      </c>
      <c r="C136" s="12">
        <v>-7.0767666099999997E-12</v>
      </c>
      <c r="D136" s="13">
        <v>-7.6415806999999993E-5</v>
      </c>
      <c r="E136" s="12">
        <v>2.7961930199999999E-12</v>
      </c>
      <c r="F136" s="13">
        <v>3.75559448E-6</v>
      </c>
      <c r="G136" s="12">
        <v>-7.1204704600000002E-12</v>
      </c>
      <c r="H136" s="13">
        <v>-7.7528903300000005E-5</v>
      </c>
      <c r="I136" s="12">
        <v>2.80100132E-12</v>
      </c>
      <c r="J136" s="13">
        <v>3.0364314100000001E-6</v>
      </c>
      <c r="K136" s="12">
        <v>-7.1204704600000002E-12</v>
      </c>
      <c r="L136" s="13">
        <v>-7.7528903300000005E-5</v>
      </c>
      <c r="M136" s="12">
        <v>2.80100132E-12</v>
      </c>
      <c r="N136" s="13">
        <v>3.0364314100000001E-6</v>
      </c>
      <c r="O136" s="19"/>
      <c r="P136" s="20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19"/>
      <c r="AD136" s="21">
        <v>7.8749999999999987E-2</v>
      </c>
      <c r="AE136" s="19">
        <v>-1.32540284E-8</v>
      </c>
      <c r="AF136" s="22">
        <v>-0.14482528</v>
      </c>
      <c r="AG136" s="19">
        <v>4.5577220099999999E-9</v>
      </c>
      <c r="AH136" s="22">
        <v>-1.8829406800000001E-4</v>
      </c>
      <c r="AI136" s="19">
        <v>-9.5811271400000001E-9</v>
      </c>
      <c r="AJ136" s="22">
        <v>-0.110030661</v>
      </c>
      <c r="AK136" s="19">
        <v>1.8017929899999999E-9</v>
      </c>
      <c r="AL136" s="22">
        <v>-1.7597481599999999E-2</v>
      </c>
    </row>
    <row r="137" spans="2:38" x14ac:dyDescent="0.25">
      <c r="B137" s="20">
        <v>3.6364176800000001</v>
      </c>
      <c r="C137" s="12">
        <v>-4.7243094900000001E-12</v>
      </c>
      <c r="D137" s="13">
        <v>-5.2129153199999997E-5</v>
      </c>
      <c r="E137" s="12">
        <v>1.4032358E-12</v>
      </c>
      <c r="F137" s="13">
        <v>-2.3716426199999999E-6</v>
      </c>
      <c r="G137" s="12">
        <v>-4.7516236400000003E-12</v>
      </c>
      <c r="H137" s="13">
        <v>-5.3054896700000003E-5</v>
      </c>
      <c r="I137" s="12">
        <v>1.3885283E-12</v>
      </c>
      <c r="J137" s="13">
        <v>-3.1950162399999999E-6</v>
      </c>
      <c r="K137" s="12">
        <v>-4.7516236400000003E-12</v>
      </c>
      <c r="L137" s="13">
        <v>-5.3054896700000003E-5</v>
      </c>
      <c r="M137" s="12">
        <v>1.3885283E-12</v>
      </c>
      <c r="N137" s="13">
        <v>-3.1950162399999999E-6</v>
      </c>
      <c r="O137" s="19"/>
      <c r="P137" s="20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19"/>
      <c r="AD137" s="21">
        <v>7.9375000000000001E-2</v>
      </c>
      <c r="AE137" s="19">
        <v>-1.3262578400000001E-8</v>
      </c>
      <c r="AF137" s="22">
        <v>-0.144935851</v>
      </c>
      <c r="AG137" s="19">
        <v>4.5625105000000004E-9</v>
      </c>
      <c r="AH137" s="22">
        <v>-1.9054725399999999E-4</v>
      </c>
      <c r="AI137" s="19">
        <v>-9.5886203299999999E-9</v>
      </c>
      <c r="AJ137" s="22">
        <v>-0.11012395</v>
      </c>
      <c r="AK137" s="19">
        <v>1.80424938E-9</v>
      </c>
      <c r="AL137" s="22">
        <v>-1.7609979899999999E-2</v>
      </c>
    </row>
    <row r="138" spans="2:38" x14ac:dyDescent="0.25">
      <c r="B138" s="20">
        <v>3.8010611399999998</v>
      </c>
      <c r="C138" s="12">
        <v>-3.0282809499999998E-12</v>
      </c>
      <c r="D138" s="13">
        <v>-3.43355952E-5</v>
      </c>
      <c r="E138" s="12">
        <v>4.7594411600000003E-13</v>
      </c>
      <c r="F138" s="13">
        <v>-5.88023379E-6</v>
      </c>
      <c r="G138" s="12">
        <v>-3.0420436300000001E-12</v>
      </c>
      <c r="H138" s="13">
        <v>-3.4986422000000001E-5</v>
      </c>
      <c r="I138" s="12">
        <v>4.5521175700000002E-13</v>
      </c>
      <c r="J138" s="13">
        <v>-6.5876564800000002E-6</v>
      </c>
      <c r="K138" s="12">
        <v>-3.0420436300000001E-12</v>
      </c>
      <c r="L138" s="13">
        <v>-3.4986422000000001E-5</v>
      </c>
      <c r="M138" s="12">
        <v>4.5521175700000002E-13</v>
      </c>
      <c r="N138" s="13">
        <v>-6.5876564800000002E-6</v>
      </c>
      <c r="O138" s="19"/>
      <c r="P138" s="20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19"/>
      <c r="AD138" s="21">
        <v>8.0000000000000016E-2</v>
      </c>
      <c r="AE138" s="19">
        <v>-1.3271006500000001E-8</v>
      </c>
      <c r="AF138" s="22">
        <v>-0.145044967</v>
      </c>
      <c r="AG138" s="19">
        <v>4.5672445700000003E-9</v>
      </c>
      <c r="AH138" s="22">
        <v>-1.92778305E-4</v>
      </c>
      <c r="AI138" s="19">
        <v>-9.5960051800000007E-9</v>
      </c>
      <c r="AJ138" s="22">
        <v>-0.11021597599999999</v>
      </c>
      <c r="AK138" s="19">
        <v>1.80668154E-9</v>
      </c>
      <c r="AL138" s="22">
        <v>-1.7622294300000001E-2</v>
      </c>
    </row>
    <row r="139" spans="2:38" x14ac:dyDescent="0.25">
      <c r="B139" s="20">
        <v>3.9657046</v>
      </c>
      <c r="C139" s="12">
        <v>-1.8252114600000002E-12</v>
      </c>
      <c r="D139" s="13">
        <v>-2.15761773E-5</v>
      </c>
      <c r="E139" s="12">
        <v>-1.1478402899999999E-13</v>
      </c>
      <c r="F139" s="13">
        <v>-7.6869921300000003E-6</v>
      </c>
      <c r="G139" s="12">
        <v>-1.8285239499999998E-12</v>
      </c>
      <c r="H139" s="13">
        <v>-2.19645882E-5</v>
      </c>
      <c r="I139" s="12">
        <v>-1.3309404600000001E-13</v>
      </c>
      <c r="J139" s="13">
        <v>-8.1971874799999995E-6</v>
      </c>
      <c r="K139" s="12">
        <v>-1.8285239499999998E-12</v>
      </c>
      <c r="L139" s="13">
        <v>-2.19645882E-5</v>
      </c>
      <c r="M139" s="12">
        <v>-1.3309404600000001E-13</v>
      </c>
      <c r="N139" s="13">
        <v>-8.1971874799999995E-6</v>
      </c>
      <c r="O139" s="19"/>
      <c r="P139" s="20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19"/>
      <c r="AD139" s="21">
        <v>8.0625000000000002E-2</v>
      </c>
      <c r="AE139" s="19">
        <v>-1.3279311299999999E-8</v>
      </c>
      <c r="AF139" s="22">
        <v>-0.14515260199999999</v>
      </c>
      <c r="AG139" s="19">
        <v>4.5719244699999999E-9</v>
      </c>
      <c r="AH139" s="22">
        <v>-1.94970791E-4</v>
      </c>
      <c r="AI139" s="19">
        <v>-9.6032815299999999E-9</v>
      </c>
      <c r="AJ139" s="22">
        <v>-0.110306732</v>
      </c>
      <c r="AK139" s="19">
        <v>1.8090890099999999E-9</v>
      </c>
      <c r="AL139" s="22">
        <v>-1.76344235E-2</v>
      </c>
    </row>
    <row r="140" spans="2:38" x14ac:dyDescent="0.25">
      <c r="B140" s="20">
        <v>4.1303480600000002</v>
      </c>
      <c r="C140" s="12">
        <v>-9.8647854900000006E-13</v>
      </c>
      <c r="D140" s="13">
        <v>-1.26363406E-5</v>
      </c>
      <c r="E140" s="12">
        <v>-4.6878659799999998E-13</v>
      </c>
      <c r="F140" s="13">
        <v>-8.4325263000000003E-6</v>
      </c>
      <c r="G140" s="12">
        <v>-9.8233121299999999E-13</v>
      </c>
      <c r="H140" s="13">
        <v>-1.2830791699999999E-5</v>
      </c>
      <c r="I140" s="12">
        <v>-4.80809763E-13</v>
      </c>
      <c r="J140" s="13">
        <v>-8.7582866399999995E-6</v>
      </c>
      <c r="K140" s="12">
        <v>-9.8233121299999999E-13</v>
      </c>
      <c r="L140" s="13">
        <v>-1.2830791699999999E-5</v>
      </c>
      <c r="M140" s="12">
        <v>-4.80809763E-13</v>
      </c>
      <c r="N140" s="13">
        <v>-8.7582866399999995E-6</v>
      </c>
      <c r="O140" s="19"/>
      <c r="P140" s="20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19"/>
      <c r="AD140" s="21">
        <v>8.1249999999999989E-2</v>
      </c>
      <c r="AE140" s="19">
        <v>-1.3287492E-8</v>
      </c>
      <c r="AF140" s="22">
        <v>-0.145258736</v>
      </c>
      <c r="AG140" s="19">
        <v>4.5765506300000004E-9</v>
      </c>
      <c r="AH140" s="22">
        <v>-1.9710755699999999E-4</v>
      </c>
      <c r="AI140" s="19">
        <v>-9.6104491799999993E-9</v>
      </c>
      <c r="AJ140" s="22">
        <v>-0.11039621099999999</v>
      </c>
      <c r="AK140" s="19">
        <v>1.81147135E-9</v>
      </c>
      <c r="AL140" s="22">
        <v>-1.7646366199999999E-2</v>
      </c>
    </row>
    <row r="141" spans="2:38" x14ac:dyDescent="0.25">
      <c r="B141" s="20">
        <v>4.2949915299999999</v>
      </c>
      <c r="C141" s="12">
        <v>-4.13186641E-13</v>
      </c>
      <c r="D141" s="13">
        <v>-6.5339560500000001E-6</v>
      </c>
      <c r="E141" s="12">
        <v>-6.6149496800000001E-13</v>
      </c>
      <c r="F141" s="13">
        <v>-8.5502943499999993E-6</v>
      </c>
      <c r="G141" s="12">
        <v>-4.0424564699999998E-13</v>
      </c>
      <c r="H141" s="13">
        <v>-6.6228511099999996E-6</v>
      </c>
      <c r="I141" s="12">
        <v>-6.6697652499999996E-13</v>
      </c>
      <c r="J141" s="13">
        <v>-8.7563048500000008E-6</v>
      </c>
      <c r="K141" s="12">
        <v>-4.0424564699999998E-13</v>
      </c>
      <c r="L141" s="13">
        <v>-6.6228511099999996E-6</v>
      </c>
      <c r="M141" s="12">
        <v>-6.6697652499999996E-13</v>
      </c>
      <c r="N141" s="13">
        <v>-8.7563048500000008E-6</v>
      </c>
      <c r="O141" s="19"/>
      <c r="P141" s="20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19"/>
      <c r="AD141" s="21">
        <v>8.1875000000000003E-2</v>
      </c>
      <c r="AE141" s="19">
        <v>-1.32955479E-8</v>
      </c>
      <c r="AF141" s="22">
        <v>-0.145363351</v>
      </c>
      <c r="AG141" s="19">
        <v>4.5811236399999997E-9</v>
      </c>
      <c r="AH141" s="22">
        <v>-1.9917091199999999E-4</v>
      </c>
      <c r="AI141" s="19">
        <v>-9.6175079799999995E-9</v>
      </c>
      <c r="AJ141" s="22">
        <v>-0.11048440900000001</v>
      </c>
      <c r="AK141" s="19">
        <v>1.81382811E-9</v>
      </c>
      <c r="AL141" s="22">
        <v>-1.76581211E-2</v>
      </c>
    </row>
    <row r="142" spans="2:38" x14ac:dyDescent="0.25">
      <c r="B142" s="20">
        <v>4.4596349899999996</v>
      </c>
      <c r="C142" s="12">
        <v>-3.11792099E-14</v>
      </c>
      <c r="D142" s="13">
        <v>-2.4973715600000002E-6</v>
      </c>
      <c r="E142" s="12">
        <v>-7.4830574400000003E-13</v>
      </c>
      <c r="F142" s="13">
        <v>-8.3206547000000002E-6</v>
      </c>
      <c r="G142" s="12">
        <v>-1.9679898000000001E-14</v>
      </c>
      <c r="H142" s="13">
        <v>-2.5621924699999998E-6</v>
      </c>
      <c r="I142" s="12">
        <v>-7.4935863999999999E-13</v>
      </c>
      <c r="J142" s="13">
        <v>-8.4874033100000006E-6</v>
      </c>
      <c r="K142" s="12">
        <v>-1.9679898000000001E-14</v>
      </c>
      <c r="L142" s="13">
        <v>-2.5621924699999998E-6</v>
      </c>
      <c r="M142" s="12">
        <v>-7.4935863999999999E-13</v>
      </c>
      <c r="N142" s="13">
        <v>-8.4874033100000006E-6</v>
      </c>
      <c r="O142" s="19"/>
      <c r="P142" s="20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19"/>
      <c r="AD142" s="21">
        <v>8.249999999999999E-2</v>
      </c>
      <c r="AE142" s="19">
        <v>-1.33034787E-8</v>
      </c>
      <c r="AF142" s="22">
        <v>-0.14546643200000001</v>
      </c>
      <c r="AG142" s="19">
        <v>4.5856442100000002E-9</v>
      </c>
      <c r="AH142" s="22">
        <v>-2.0114283000000001E-4</v>
      </c>
      <c r="AI142" s="19">
        <v>-9.6244577300000005E-9</v>
      </c>
      <c r="AJ142" s="22">
        <v>-0.110571318</v>
      </c>
      <c r="AK142" s="19">
        <v>1.81615883E-9</v>
      </c>
      <c r="AL142" s="22">
        <v>-1.7669687E-2</v>
      </c>
    </row>
    <row r="143" spans="2:38" x14ac:dyDescent="0.25">
      <c r="B143" s="20">
        <v>4.6242784500000003</v>
      </c>
      <c r="C143" s="12">
        <v>2.1371438600000001E-13</v>
      </c>
      <c r="D143" s="13">
        <v>6.2783178499999999E-8</v>
      </c>
      <c r="E143" s="12">
        <v>-7.6848916800000004E-13</v>
      </c>
      <c r="F143" s="13">
        <v>-7.9130050799999992E-6</v>
      </c>
      <c r="G143" s="12">
        <v>2.26006673E-13</v>
      </c>
      <c r="H143" s="13">
        <v>-3.5076184400000002E-8</v>
      </c>
      <c r="I143" s="12">
        <v>-7.6829064700000002E-13</v>
      </c>
      <c r="J143" s="13">
        <v>-8.1090694500000008E-6</v>
      </c>
      <c r="K143" s="12">
        <v>2.26006673E-13</v>
      </c>
      <c r="L143" s="13">
        <v>-3.5076184400000002E-8</v>
      </c>
      <c r="M143" s="12">
        <v>-7.6829064700000002E-13</v>
      </c>
      <c r="N143" s="13">
        <v>-8.1090694500000008E-6</v>
      </c>
      <c r="O143" s="19"/>
      <c r="P143" s="20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19"/>
      <c r="AD143" s="21">
        <v>8.3125000000000004E-2</v>
      </c>
      <c r="AE143" s="19">
        <v>-1.3311284300000001E-8</v>
      </c>
      <c r="AF143" s="22">
        <v>-0.14556796599999999</v>
      </c>
      <c r="AG143" s="19">
        <v>4.5901131499999997E-9</v>
      </c>
      <c r="AH143" s="22">
        <v>-2.03005142E-4</v>
      </c>
      <c r="AI143" s="19">
        <v>-9.6312982899999996E-9</v>
      </c>
      <c r="AJ143" s="22">
        <v>-0.110656933</v>
      </c>
      <c r="AK143" s="19">
        <v>1.8184630999999999E-9</v>
      </c>
      <c r="AL143" s="22">
        <v>-1.7681062899999999E-2</v>
      </c>
    </row>
    <row r="144" spans="2:38" x14ac:dyDescent="0.25">
      <c r="B144" s="20">
        <v>4.78892191</v>
      </c>
      <c r="C144" s="12">
        <v>3.6011127399999998E-13</v>
      </c>
      <c r="D144" s="13">
        <v>1.5848859400000001E-6</v>
      </c>
      <c r="E144" s="12">
        <v>-7.4865638600000005E-13</v>
      </c>
      <c r="F144" s="13">
        <v>-7.4186409199999998E-6</v>
      </c>
      <c r="G144" s="12">
        <v>3.7189893499999998E-13</v>
      </c>
      <c r="H144" s="13">
        <v>1.42963607E-6</v>
      </c>
      <c r="I144" s="12">
        <v>-7.5025592799999995E-13</v>
      </c>
      <c r="J144" s="13">
        <v>-7.6825989200000002E-6</v>
      </c>
      <c r="K144" s="12">
        <v>3.7189893499999998E-13</v>
      </c>
      <c r="L144" s="13">
        <v>1.42963607E-6</v>
      </c>
      <c r="M144" s="12">
        <v>-7.5025592799999995E-13</v>
      </c>
      <c r="N144" s="13">
        <v>-7.6825989200000002E-6</v>
      </c>
      <c r="O144" s="19"/>
      <c r="P144" s="20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19"/>
      <c r="AD144" s="21">
        <v>8.3749999999999991E-2</v>
      </c>
      <c r="AE144" s="19">
        <v>-1.33189648E-8</v>
      </c>
      <c r="AF144" s="22">
        <v>-0.14566794299999999</v>
      </c>
      <c r="AG144" s="19">
        <v>4.5945313399999996E-9</v>
      </c>
      <c r="AH144" s="22">
        <v>-2.04739741E-4</v>
      </c>
      <c r="AI144" s="19">
        <v>-9.6380294999999995E-9</v>
      </c>
      <c r="AJ144" s="22">
        <v>-0.11074125</v>
      </c>
      <c r="AK144" s="19">
        <v>1.82074049E-9</v>
      </c>
      <c r="AL144" s="22">
        <v>-1.76922477E-2</v>
      </c>
    </row>
    <row r="145" spans="2:38" x14ac:dyDescent="0.25">
      <c r="B145" s="20">
        <v>4.9535653799999997</v>
      </c>
      <c r="C145" s="12">
        <v>4.3511652199999998E-13</v>
      </c>
      <c r="D145" s="13">
        <v>2.38814296E-6</v>
      </c>
      <c r="E145" s="12">
        <v>-7.0580780499999998E-13</v>
      </c>
      <c r="F145" s="13">
        <v>-6.8765057000000001E-6</v>
      </c>
      <c r="G145" s="12">
        <v>4.4554140299999999E-13</v>
      </c>
      <c r="H145" s="13">
        <v>2.1841787E-6</v>
      </c>
      <c r="I145" s="12">
        <v>-7.1118410700000003E-13</v>
      </c>
      <c r="J145" s="13">
        <v>-7.2087803299999999E-6</v>
      </c>
      <c r="K145" s="12">
        <v>4.4554140299999999E-13</v>
      </c>
      <c r="L145" s="13">
        <v>2.1841787E-6</v>
      </c>
      <c r="M145" s="12">
        <v>-7.1118410700000003E-13</v>
      </c>
      <c r="N145" s="13">
        <v>-7.2087803299999999E-6</v>
      </c>
      <c r="O145" s="19"/>
      <c r="P145" s="20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19"/>
      <c r="AD145" s="21">
        <v>8.4375000000000006E-2</v>
      </c>
      <c r="AE145" s="19">
        <v>-1.33265206E-8</v>
      </c>
      <c r="AF145" s="22">
        <v>-0.14576635600000001</v>
      </c>
      <c r="AG145" s="19">
        <v>4.5988996700000003E-9</v>
      </c>
      <c r="AH145" s="22">
        <v>-2.0632878600000001E-4</v>
      </c>
      <c r="AI145" s="19">
        <v>-9.6446512100000008E-9</v>
      </c>
      <c r="AJ145" s="22">
        <v>-0.11082426200000001</v>
      </c>
      <c r="AK145" s="19">
        <v>1.82299058E-9</v>
      </c>
      <c r="AL145" s="22">
        <v>-1.77032404E-2</v>
      </c>
    </row>
    <row r="146" spans="2:38" x14ac:dyDescent="0.25">
      <c r="B146" s="20">
        <v>5.1182088400000003</v>
      </c>
      <c r="C146" s="12">
        <v>4.5791971799999999E-13</v>
      </c>
      <c r="D146" s="13">
        <v>2.7029710099999999E-6</v>
      </c>
      <c r="E146" s="12">
        <v>-6.4998477799999996E-13</v>
      </c>
      <c r="F146" s="13">
        <v>-6.2935467000000004E-6</v>
      </c>
      <c r="G146" s="12">
        <v>4.6651561099999995E-13</v>
      </c>
      <c r="H146" s="13">
        <v>2.4855451199999999E-6</v>
      </c>
      <c r="I146" s="12">
        <v>-6.5945442700000005E-13</v>
      </c>
      <c r="J146" s="13">
        <v>-6.6576702199999998E-6</v>
      </c>
      <c r="K146" s="12">
        <v>4.6651561099999995E-13</v>
      </c>
      <c r="L146" s="13">
        <v>2.4855451199999999E-6</v>
      </c>
      <c r="M146" s="12">
        <v>-6.5945442700000005E-13</v>
      </c>
      <c r="N146" s="13">
        <v>-6.6576702199999998E-6</v>
      </c>
      <c r="O146" s="19"/>
      <c r="P146" s="20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19"/>
      <c r="AD146" s="21">
        <v>8.4999999999999992E-2</v>
      </c>
      <c r="AE146" s="19">
        <v>-1.33339519E-8</v>
      </c>
      <c r="AF146" s="22">
        <v>-0.145863197</v>
      </c>
      <c r="AG146" s="19">
        <v>4.6032190600000001E-9</v>
      </c>
      <c r="AH146" s="22">
        <v>-2.0775489700000001E-4</v>
      </c>
      <c r="AI146" s="19">
        <v>-9.6511632900000008E-9</v>
      </c>
      <c r="AJ146" s="22">
        <v>-0.110905964</v>
      </c>
      <c r="AK146" s="19">
        <v>1.82521299E-9</v>
      </c>
      <c r="AL146" s="22">
        <v>-1.77140402E-2</v>
      </c>
    </row>
    <row r="147" spans="2:38" x14ac:dyDescent="0.25">
      <c r="B147" s="20">
        <v>5.2828523000000001</v>
      </c>
      <c r="C147" s="12">
        <v>4.4290876999999998E-13</v>
      </c>
      <c r="D147" s="13">
        <v>2.6985590899999999E-6</v>
      </c>
      <c r="E147" s="12">
        <v>-5.86546874E-13</v>
      </c>
      <c r="F147" s="13">
        <v>-5.6609303499999996E-6</v>
      </c>
      <c r="G147" s="12">
        <v>4.4953531200000001E-13</v>
      </c>
      <c r="H147" s="13">
        <v>2.5181164800000001E-6</v>
      </c>
      <c r="I147" s="12">
        <v>-5.9859233700000003E-13</v>
      </c>
      <c r="J147" s="13">
        <v>-5.9929952500000004E-6</v>
      </c>
      <c r="K147" s="12">
        <v>4.4953531200000001E-13</v>
      </c>
      <c r="L147" s="13">
        <v>2.5181164800000001E-6</v>
      </c>
      <c r="M147" s="12">
        <v>-5.9859233700000003E-13</v>
      </c>
      <c r="N147" s="13">
        <v>-5.9929952500000004E-6</v>
      </c>
      <c r="O147" s="19"/>
      <c r="P147" s="20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19"/>
      <c r="AD147" s="21">
        <v>8.5625000000000007E-2</v>
      </c>
      <c r="AE147" s="19">
        <v>-1.33412595E-8</v>
      </c>
      <c r="AF147" s="22">
        <v>-0.14595846300000001</v>
      </c>
      <c r="AG147" s="19">
        <v>4.6074904100000002E-9</v>
      </c>
      <c r="AH147" s="22">
        <v>-2.09001359E-4</v>
      </c>
      <c r="AI147" s="19">
        <v>-9.6575656299999995E-9</v>
      </c>
      <c r="AJ147" s="22">
        <v>-0.110986353</v>
      </c>
      <c r="AK147" s="19">
        <v>1.8274073E-9</v>
      </c>
      <c r="AL147" s="22">
        <v>-1.7724646300000001E-2</v>
      </c>
    </row>
    <row r="148" spans="2:38" x14ac:dyDescent="0.25">
      <c r="B148" s="20">
        <v>5.4474957599999998</v>
      </c>
      <c r="C148" s="12">
        <v>4.0227914000000001E-13</v>
      </c>
      <c r="D148" s="13">
        <v>2.5068182100000001E-6</v>
      </c>
      <c r="E148" s="12">
        <v>-5.1809695499999998E-13</v>
      </c>
      <c r="F148" s="13">
        <v>-4.96691249E-6</v>
      </c>
      <c r="G148" s="12">
        <v>4.0703365099999999E-13</v>
      </c>
      <c r="H148" s="13">
        <v>2.41475517E-6</v>
      </c>
      <c r="I148" s="12">
        <v>-5.2964648699999998E-13</v>
      </c>
      <c r="J148" s="13">
        <v>-5.1913692599999998E-6</v>
      </c>
      <c r="K148" s="12">
        <v>4.0703365099999999E-13</v>
      </c>
      <c r="L148" s="13">
        <v>2.41475517E-6</v>
      </c>
      <c r="M148" s="12">
        <v>-5.2964648699999998E-13</v>
      </c>
      <c r="N148" s="13">
        <v>-5.1913692599999998E-6</v>
      </c>
      <c r="O148" s="19"/>
      <c r="P148" s="20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19"/>
      <c r="AD148" s="21">
        <v>8.6249999999999993E-2</v>
      </c>
      <c r="AE148" s="19">
        <v>-1.3348443900000001E-8</v>
      </c>
      <c r="AF148" s="22">
        <v>-0.14605214899999999</v>
      </c>
      <c r="AG148" s="19">
        <v>4.61171456E-9</v>
      </c>
      <c r="AH148" s="22">
        <v>-2.10052308E-4</v>
      </c>
      <c r="AI148" s="19">
        <v>-9.6638581200000005E-9</v>
      </c>
      <c r="AJ148" s="22">
        <v>-0.111065424</v>
      </c>
      <c r="AK148" s="19">
        <v>1.8295731400000001E-9</v>
      </c>
      <c r="AL148" s="22">
        <v>-1.7735058200000001E-2</v>
      </c>
    </row>
    <row r="149" spans="2:38" x14ac:dyDescent="0.25">
      <c r="B149" s="20">
        <v>5.6121392300000004</v>
      </c>
      <c r="C149" s="12">
        <v>3.4813282500000002E-13</v>
      </c>
      <c r="D149" s="13">
        <v>2.2425175500000001E-6</v>
      </c>
      <c r="E149" s="12">
        <v>-4.4607631599999999E-13</v>
      </c>
      <c r="F149" s="13">
        <v>-4.2066995400000003E-6</v>
      </c>
      <c r="G149" s="12">
        <v>3.5123480600000001E-13</v>
      </c>
      <c r="H149" s="13">
        <v>2.2763606899999998E-6</v>
      </c>
      <c r="I149" s="12">
        <v>-4.53233353E-13</v>
      </c>
      <c r="J149" s="13">
        <v>-4.2561626999999998E-6</v>
      </c>
      <c r="K149" s="12">
        <v>3.5123480600000001E-13</v>
      </c>
      <c r="L149" s="13">
        <v>2.2763606899999998E-6</v>
      </c>
      <c r="M149" s="12">
        <v>-4.53233353E-13</v>
      </c>
      <c r="N149" s="13">
        <v>-4.2561626999999998E-6</v>
      </c>
      <c r="O149" s="19"/>
      <c r="P149" s="20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19"/>
      <c r="AD149" s="21">
        <v>8.6875000000000008E-2</v>
      </c>
      <c r="AE149" s="19">
        <v>-1.33555059E-8</v>
      </c>
      <c r="AF149" s="22">
        <v>-0.146144253</v>
      </c>
      <c r="AG149" s="19">
        <v>4.6158923199999999E-9</v>
      </c>
      <c r="AH149" s="22">
        <v>-2.1089292099999999E-4</v>
      </c>
      <c r="AI149" s="19">
        <v>-9.6700406899999998E-9</v>
      </c>
      <c r="AJ149" s="22">
        <v>-0.111143173</v>
      </c>
      <c r="AK149" s="19">
        <v>1.83171012E-9</v>
      </c>
      <c r="AL149" s="22">
        <v>-1.7745275500000001E-2</v>
      </c>
    </row>
    <row r="150" spans="2:38" x14ac:dyDescent="0.25">
      <c r="B150" s="20">
        <v>5.7767826900000001</v>
      </c>
      <c r="C150" s="12">
        <v>2.9407748700000002E-13</v>
      </c>
      <c r="D150" s="13">
        <v>2.0199951500000001E-6</v>
      </c>
      <c r="E150" s="12">
        <v>-3.72052126E-13</v>
      </c>
      <c r="F150" s="13">
        <v>-3.3891776399999999E-6</v>
      </c>
      <c r="G150" s="12">
        <v>2.9572093100000002E-13</v>
      </c>
      <c r="H150" s="13">
        <v>2.1903841500000001E-6</v>
      </c>
      <c r="I150" s="12">
        <v>-3.7123669500000001E-13</v>
      </c>
      <c r="J150" s="13">
        <v>-3.2255123599999998E-6</v>
      </c>
      <c r="K150" s="12">
        <v>2.9572093100000002E-13</v>
      </c>
      <c r="L150" s="13">
        <v>2.1903841500000001E-6</v>
      </c>
      <c r="M150" s="12">
        <v>-3.7123669500000001E-13</v>
      </c>
      <c r="N150" s="13">
        <v>-3.2255123599999998E-6</v>
      </c>
      <c r="O150" s="19"/>
      <c r="P150" s="20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19"/>
      <c r="AD150" s="21">
        <v>8.7499999999999994E-2</v>
      </c>
      <c r="AE150" s="19">
        <v>-1.3362446300000001E-8</v>
      </c>
      <c r="AF150" s="22">
        <v>-0.14623477400000001</v>
      </c>
      <c r="AG150" s="19">
        <v>4.6200243700000002E-9</v>
      </c>
      <c r="AH150" s="22">
        <v>-2.1150959799999999E-4</v>
      </c>
      <c r="AI150" s="19">
        <v>-9.6761132700000003E-9</v>
      </c>
      <c r="AJ150" s="22">
        <v>-0.111219597</v>
      </c>
      <c r="AK150" s="19">
        <v>1.83381788E-9</v>
      </c>
      <c r="AL150" s="22">
        <v>-1.7755298100000001E-2</v>
      </c>
    </row>
    <row r="151" spans="2:38" x14ac:dyDescent="0.25">
      <c r="B151" s="20">
        <v>5.9414261499999999</v>
      </c>
      <c r="C151" s="12">
        <v>2.5635222799999999E-13</v>
      </c>
      <c r="D151" s="13">
        <v>1.96742095E-6</v>
      </c>
      <c r="E151" s="12">
        <v>-2.98719407E-13</v>
      </c>
      <c r="F151" s="13">
        <v>-2.5399276699999998E-6</v>
      </c>
      <c r="G151" s="12">
        <v>2.56523535E-13</v>
      </c>
      <c r="H151" s="13">
        <v>2.2492961700000001E-6</v>
      </c>
      <c r="I151" s="12">
        <v>-2.8814907000000002E-13</v>
      </c>
      <c r="J151" s="13">
        <v>-2.1736091899999999E-6</v>
      </c>
      <c r="K151" s="12">
        <v>2.56523535E-13</v>
      </c>
      <c r="L151" s="13">
        <v>2.2492961700000001E-6</v>
      </c>
      <c r="M151" s="12">
        <v>-2.8814907000000002E-13</v>
      </c>
      <c r="N151" s="13">
        <v>-2.1736091899999999E-6</v>
      </c>
      <c r="O151" s="19"/>
      <c r="P151" s="20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19"/>
      <c r="AD151" s="21">
        <v>8.8125000000000009E-2</v>
      </c>
      <c r="AE151" s="19">
        <v>-1.3369265800000001E-8</v>
      </c>
      <c r="AF151" s="22">
        <v>-0.146323711</v>
      </c>
      <c r="AG151" s="19">
        <v>4.6241113100000003E-9</v>
      </c>
      <c r="AH151" s="22">
        <v>-2.11890124E-4</v>
      </c>
      <c r="AI151" s="19">
        <v>-9.6820758199999993E-9</v>
      </c>
      <c r="AJ151" s="22">
        <v>-0.111294692</v>
      </c>
      <c r="AK151" s="19">
        <v>1.8358960200000001E-9</v>
      </c>
      <c r="AL151" s="22">
        <v>-1.77651258E-2</v>
      </c>
    </row>
    <row r="152" spans="2:38" x14ac:dyDescent="0.25">
      <c r="B152" s="20">
        <v>6.1060696099999996</v>
      </c>
      <c r="C152" s="12">
        <v>2.5452261700000001E-13</v>
      </c>
      <c r="D152" s="13">
        <v>2.24017986E-6</v>
      </c>
      <c r="E152" s="12">
        <v>-2.3063980300000001E-13</v>
      </c>
      <c r="F152" s="13">
        <v>-1.6994849000000001E-6</v>
      </c>
      <c r="G152" s="12">
        <v>2.52786776E-13</v>
      </c>
      <c r="H152" s="13">
        <v>2.5705018999999999E-6</v>
      </c>
      <c r="I152" s="12">
        <v>-2.1204260299999999E-13</v>
      </c>
      <c r="J152" s="13">
        <v>-1.2040524499999999E-6</v>
      </c>
      <c r="K152" s="12">
        <v>2.52786776E-13</v>
      </c>
      <c r="L152" s="13">
        <v>2.5705018999999999E-6</v>
      </c>
      <c r="M152" s="12">
        <v>-2.1204260299999999E-13</v>
      </c>
      <c r="N152" s="13">
        <v>-1.2040524499999999E-6</v>
      </c>
      <c r="O152" s="19"/>
      <c r="P152" s="20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19"/>
      <c r="AD152" s="21">
        <v>8.8749999999999996E-2</v>
      </c>
      <c r="AE152" s="19">
        <v>-1.3375965400000001E-8</v>
      </c>
      <c r="AF152" s="22">
        <v>-0.14641106300000001</v>
      </c>
      <c r="AG152" s="19">
        <v>4.6281536100000001E-9</v>
      </c>
      <c r="AH152" s="22">
        <v>-2.12023838E-4</v>
      </c>
      <c r="AI152" s="19">
        <v>-9.6879283100000006E-9</v>
      </c>
      <c r="AJ152" s="22">
        <v>-0.111368457</v>
      </c>
      <c r="AK152" s="19">
        <v>1.83794419E-9</v>
      </c>
      <c r="AL152" s="22">
        <v>-1.7774759099999999E-2</v>
      </c>
    </row>
    <row r="153" spans="2:38" x14ac:dyDescent="0.25">
      <c r="B153" s="20">
        <v>6.2707130800000002</v>
      </c>
      <c r="C153" s="12">
        <v>3.1180365799999998E-13</v>
      </c>
      <c r="D153" s="13">
        <v>3.0355326099999999E-6</v>
      </c>
      <c r="E153" s="12">
        <v>-1.7473937099999999E-13</v>
      </c>
      <c r="F153" s="13">
        <v>-9.1534311399999996E-7</v>
      </c>
      <c r="G153" s="12">
        <v>3.0706847600000002E-13</v>
      </c>
      <c r="H153" s="13">
        <v>3.3196952399999998E-6</v>
      </c>
      <c r="I153" s="12">
        <v>-1.5515623499999999E-13</v>
      </c>
      <c r="J153" s="13">
        <v>-4.3370843000000001E-7</v>
      </c>
      <c r="K153" s="12">
        <v>3.0706847600000002E-13</v>
      </c>
      <c r="L153" s="13">
        <v>3.3196952399999998E-6</v>
      </c>
      <c r="M153" s="12">
        <v>-1.5515623499999999E-13</v>
      </c>
      <c r="N153" s="13">
        <v>-4.3370843000000001E-7</v>
      </c>
      <c r="O153" s="19"/>
      <c r="P153" s="20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19"/>
      <c r="AD153" s="21">
        <v>8.937500000000001E-2</v>
      </c>
      <c r="AE153" s="19">
        <v>-1.3382545700000001E-8</v>
      </c>
      <c r="AF153" s="22">
        <v>-0.14649683199999999</v>
      </c>
      <c r="AG153" s="19">
        <v>4.6321515900000002E-9</v>
      </c>
      <c r="AH153" s="22">
        <v>-2.1190177500000001E-4</v>
      </c>
      <c r="AI153" s="19">
        <v>-9.6936707500000007E-9</v>
      </c>
      <c r="AJ153" s="22">
        <v>-0.111440888</v>
      </c>
      <c r="AK153" s="19">
        <v>1.83996201E-9</v>
      </c>
      <c r="AL153" s="22">
        <v>-1.7784198599999999E-2</v>
      </c>
    </row>
    <row r="154" spans="2:38" x14ac:dyDescent="0.25">
      <c r="B154" s="20">
        <v>6.4353565399999999</v>
      </c>
      <c r="C154" s="12">
        <v>4.5508550299999997E-13</v>
      </c>
      <c r="D154" s="13">
        <v>4.6113014000000002E-6</v>
      </c>
      <c r="E154" s="12">
        <v>-1.4058763799999999E-13</v>
      </c>
      <c r="F154" s="13">
        <v>-2.2574365500000001E-7</v>
      </c>
      <c r="G154" s="12">
        <v>4.4536297900000001E-13</v>
      </c>
      <c r="H154" s="13">
        <v>4.7401431899999999E-6</v>
      </c>
      <c r="I154" s="12">
        <v>-1.34086661E-13</v>
      </c>
      <c r="J154" s="13">
        <v>3.4837842299999998E-8</v>
      </c>
      <c r="K154" s="12">
        <v>4.4536297900000001E-13</v>
      </c>
      <c r="L154" s="13">
        <v>4.7401431899999999E-6</v>
      </c>
      <c r="M154" s="12">
        <v>-1.34086661E-13</v>
      </c>
      <c r="N154" s="13">
        <v>3.4837842299999998E-8</v>
      </c>
      <c r="O154" s="19"/>
      <c r="P154" s="20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19"/>
      <c r="AD154" s="21">
        <v>0.09</v>
      </c>
      <c r="AE154" s="19">
        <v>-1.3389007600000001E-8</v>
      </c>
      <c r="AF154" s="22">
        <v>-0.14658101700000001</v>
      </c>
      <c r="AG154" s="19">
        <v>4.6361054200000003E-9</v>
      </c>
      <c r="AH154" s="22">
        <v>-2.11516806E-4</v>
      </c>
      <c r="AI154" s="19">
        <v>-9.6993031699999992E-9</v>
      </c>
      <c r="AJ154" s="22">
        <v>-0.11151198499999999</v>
      </c>
      <c r="AK154" s="19">
        <v>1.84194912E-9</v>
      </c>
      <c r="AL154" s="22">
        <v>-1.7793445099999999E-2</v>
      </c>
    </row>
    <row r="155" spans="2:38" x14ac:dyDescent="0.25">
      <c r="B155" s="20">
        <v>6.6</v>
      </c>
      <c r="C155" s="12">
        <v>7.1475278699999997E-13</v>
      </c>
      <c r="D155" s="13">
        <v>7.3119177700000001E-6</v>
      </c>
      <c r="E155" s="12">
        <v>-1.4048017199999999E-13</v>
      </c>
      <c r="F155" s="13">
        <v>3.6716892599999999E-7</v>
      </c>
      <c r="G155" s="12">
        <v>6.9694831099999996E-13</v>
      </c>
      <c r="H155" s="13">
        <v>7.19088982E-6</v>
      </c>
      <c r="I155" s="12">
        <v>-1.6957015900000001E-13</v>
      </c>
      <c r="J155" s="13">
        <v>1.5449923200000001E-7</v>
      </c>
      <c r="K155" s="12">
        <v>6.9694831099999996E-13</v>
      </c>
      <c r="L155" s="13">
        <v>7.19088982E-6</v>
      </c>
      <c r="M155" s="12">
        <v>-1.6957015900000001E-13</v>
      </c>
      <c r="N155" s="13">
        <v>1.5449923200000001E-7</v>
      </c>
      <c r="O155" s="19"/>
      <c r="P155" s="20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19"/>
      <c r="AD155" s="21">
        <v>9.0625000000000011E-2</v>
      </c>
      <c r="AE155" s="19">
        <v>-1.33953517E-8</v>
      </c>
      <c r="AF155" s="22">
        <v>-0.146663619</v>
      </c>
      <c r="AG155" s="19">
        <v>4.6400151000000004E-9</v>
      </c>
      <c r="AH155" s="22">
        <v>-2.1086375600000001E-4</v>
      </c>
      <c r="AI155" s="19">
        <v>-9.7048256200000002E-9</v>
      </c>
      <c r="AJ155" s="22">
        <v>-0.111581746</v>
      </c>
      <c r="AK155" s="19">
        <v>1.8439051299999999E-9</v>
      </c>
      <c r="AL155" s="22">
        <v>-1.7802499900000001E-2</v>
      </c>
    </row>
    <row r="156" spans="2:38" x14ac:dyDescent="0.25">
      <c r="B156" s="20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19"/>
      <c r="P156" s="20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19"/>
      <c r="AD156" s="21">
        <v>9.1249999999999998E-2</v>
      </c>
      <c r="AE156" s="19">
        <v>-1.34015787E-8</v>
      </c>
      <c r="AF156" s="22">
        <v>-0.14674464000000001</v>
      </c>
      <c r="AG156" s="19">
        <v>4.6438804599999999E-9</v>
      </c>
      <c r="AH156" s="22">
        <v>-2.09939514E-4</v>
      </c>
      <c r="AI156" s="19">
        <v>-9.7102381699999993E-9</v>
      </c>
      <c r="AJ156" s="22">
        <v>-0.11165017100000001</v>
      </c>
      <c r="AK156" s="19">
        <v>1.84582967E-9</v>
      </c>
      <c r="AL156" s="22">
        <v>-1.7811364499999999E-2</v>
      </c>
    </row>
    <row r="157" spans="2:38" x14ac:dyDescent="0.25">
      <c r="B157" s="20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19"/>
      <c r="P157" s="20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19"/>
      <c r="AD157" s="21">
        <v>9.1874999999999984E-2</v>
      </c>
      <c r="AE157" s="19">
        <v>-1.34076891E-8</v>
      </c>
      <c r="AF157" s="22">
        <v>-0.146824079</v>
      </c>
      <c r="AG157" s="19">
        <v>4.64770112E-9</v>
      </c>
      <c r="AH157" s="22">
        <v>-2.0874312000000001E-4</v>
      </c>
      <c r="AI157" s="19">
        <v>-9.7155409299999995E-9</v>
      </c>
      <c r="AJ157" s="22">
        <v>-0.111717259</v>
      </c>
      <c r="AK157" s="19">
        <v>1.8477223600000001E-9</v>
      </c>
      <c r="AL157" s="22">
        <v>-1.7820040999999998E-2</v>
      </c>
    </row>
    <row r="158" spans="2:38" x14ac:dyDescent="0.25">
      <c r="B158" s="20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19"/>
      <c r="P158" s="20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19"/>
      <c r="AD158" s="21">
        <v>9.2499999999999999E-2</v>
      </c>
      <c r="AE158" s="19">
        <v>-1.34136836E-8</v>
      </c>
      <c r="AF158" s="22">
        <v>-0.14690193900000001</v>
      </c>
      <c r="AG158" s="19">
        <v>4.6514765399999996E-9</v>
      </c>
      <c r="AH158" s="22">
        <v>-2.07275843E-4</v>
      </c>
      <c r="AI158" s="19">
        <v>-9.7207340400000004E-9</v>
      </c>
      <c r="AJ158" s="22">
        <v>-0.111783011</v>
      </c>
      <c r="AK158" s="19">
        <v>1.8495828200000001E-9</v>
      </c>
      <c r="AL158" s="22">
        <v>-1.7828531500000001E-2</v>
      </c>
    </row>
    <row r="159" spans="2:38" x14ac:dyDescent="0.25">
      <c r="B159" s="20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19"/>
      <c r="P159" s="20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19"/>
      <c r="AD159" s="21">
        <v>9.3125000000000013E-2</v>
      </c>
      <c r="AE159" s="19">
        <v>-1.34195623E-8</v>
      </c>
      <c r="AF159" s="22">
        <v>-0.14697821799999999</v>
      </c>
      <c r="AG159" s="19">
        <v>4.6552059399999998E-9</v>
      </c>
      <c r="AH159" s="22">
        <v>-2.0554123299999999E-4</v>
      </c>
      <c r="AI159" s="19">
        <v>-9.7258176599999993E-9</v>
      </c>
      <c r="AJ159" s="22">
        <v>-0.111847428</v>
      </c>
      <c r="AK159" s="19">
        <v>1.8514106499999999E-9</v>
      </c>
      <c r="AL159" s="22">
        <v>-1.7836838899999999E-2</v>
      </c>
    </row>
    <row r="160" spans="2:38" x14ac:dyDescent="0.25">
      <c r="B160" s="20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19"/>
      <c r="P160" s="20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19"/>
      <c r="AD160" s="21">
        <v>9.375E-2</v>
      </c>
      <c r="AE160" s="19">
        <v>-1.3425325700000001E-8</v>
      </c>
      <c r="AF160" s="22">
        <v>-0.147052918</v>
      </c>
      <c r="AG160" s="19">
        <v>4.6588883600000004E-9</v>
      </c>
      <c r="AH160" s="22">
        <v>-2.0354515900000001E-4</v>
      </c>
      <c r="AI160" s="19">
        <v>-9.7307919699999999E-9</v>
      </c>
      <c r="AJ160" s="22">
        <v>-0.111910512</v>
      </c>
      <c r="AK160" s="19">
        <v>1.8532054600000001E-9</v>
      </c>
      <c r="AL160" s="22">
        <v>-1.78449662E-2</v>
      </c>
    </row>
    <row r="161" spans="2:38" x14ac:dyDescent="0.25">
      <c r="B161" s="20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19"/>
      <c r="P161" s="20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19"/>
      <c r="AD161" s="21">
        <v>9.4374999999999987E-2</v>
      </c>
      <c r="AE161" s="19">
        <v>-1.34309738E-8</v>
      </c>
      <c r="AF161" s="22">
        <v>-0.14712603899999999</v>
      </c>
      <c r="AG161" s="19">
        <v>4.6625226500000002E-9</v>
      </c>
      <c r="AH161" s="22">
        <v>-2.01295826E-4</v>
      </c>
      <c r="AI161" s="19">
        <v>-9.73565721E-9</v>
      </c>
      <c r="AJ161" s="22">
        <v>-0.111972264</v>
      </c>
      <c r="AK161" s="19">
        <v>1.85496687E-9</v>
      </c>
      <c r="AL161" s="22">
        <v>-1.7852916900000002E-2</v>
      </c>
    </row>
    <row r="162" spans="2:38" x14ac:dyDescent="0.25">
      <c r="B162" s="20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19"/>
      <c r="P162" s="20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19"/>
      <c r="AD162" s="21">
        <v>9.5000000000000001E-2</v>
      </c>
      <c r="AE162" s="19">
        <v>-1.34365067E-8</v>
      </c>
      <c r="AF162" s="22">
        <v>-0.14719758099999999</v>
      </c>
      <c r="AG162" s="19">
        <v>4.6661074399999999E-9</v>
      </c>
      <c r="AH162" s="22">
        <v>-1.9880377200000001E-4</v>
      </c>
      <c r="AI162" s="19">
        <v>-9.7404136200000007E-9</v>
      </c>
      <c r="AJ162" s="22">
        <v>-0.11203268800000001</v>
      </c>
      <c r="AK162" s="19">
        <v>1.8566944599999999E-9</v>
      </c>
      <c r="AL162" s="22">
        <v>-1.7860694600000001E-2</v>
      </c>
    </row>
    <row r="163" spans="2:38" x14ac:dyDescent="0.25">
      <c r="B163" s="20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19"/>
      <c r="P163" s="20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19"/>
      <c r="AD163" s="21">
        <v>9.5625000000000016E-2</v>
      </c>
      <c r="AE163" s="19">
        <v>-1.34419244E-8</v>
      </c>
      <c r="AF163" s="22">
        <v>-0.147267543</v>
      </c>
      <c r="AG163" s="19">
        <v>4.6696411600000002E-9</v>
      </c>
      <c r="AH163" s="22">
        <v>-1.9608184500000001E-4</v>
      </c>
      <c r="AI163" s="19">
        <v>-9.7450615000000003E-9</v>
      </c>
      <c r="AJ163" s="22">
        <v>-0.112091786</v>
      </c>
      <c r="AK163" s="19">
        <v>1.8583878300000001E-9</v>
      </c>
      <c r="AL163" s="22">
        <v>-1.7868303499999998E-2</v>
      </c>
    </row>
    <row r="164" spans="2:38" x14ac:dyDescent="0.25">
      <c r="B164" s="20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19"/>
      <c r="P164" s="20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19"/>
      <c r="AD164" s="21">
        <v>9.6250000000000002E-2</v>
      </c>
      <c r="AE164" s="19">
        <v>-1.3447226600000001E-8</v>
      </c>
      <c r="AF164" s="22">
        <v>-0.14733592500000001</v>
      </c>
      <c r="AG164" s="19">
        <v>4.6731220800000003E-9</v>
      </c>
      <c r="AH164" s="22">
        <v>-1.9314515299999999E-4</v>
      </c>
      <c r="AI164" s="19">
        <v>-9.7496011500000007E-9</v>
      </c>
      <c r="AJ164" s="22">
        <v>-0.11214956299999999</v>
      </c>
      <c r="AK164" s="19">
        <v>1.8600465800000001E-9</v>
      </c>
      <c r="AL164" s="22">
        <v>-1.7875748E-2</v>
      </c>
    </row>
    <row r="165" spans="2:38" x14ac:dyDescent="0.25">
      <c r="B165" s="20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19"/>
      <c r="P165" s="20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19"/>
      <c r="AD165" s="21">
        <v>9.6874999999999989E-2</v>
      </c>
      <c r="AE165" s="19">
        <v>-1.34524129E-8</v>
      </c>
      <c r="AF165" s="22">
        <v>-0.14740272600000001</v>
      </c>
      <c r="AG165" s="19">
        <v>4.6765482600000001E-9</v>
      </c>
      <c r="AH165" s="22">
        <v>-1.9001099600000001E-4</v>
      </c>
      <c r="AI165" s="19">
        <v>-9.7540329299999993E-9</v>
      </c>
      <c r="AJ165" s="22">
        <v>-0.112206022</v>
      </c>
      <c r="AK165" s="19">
        <v>1.86167032E-9</v>
      </c>
      <c r="AL165" s="22">
        <v>-1.78830328E-2</v>
      </c>
    </row>
    <row r="166" spans="2:38" x14ac:dyDescent="0.25">
      <c r="B166" s="20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19"/>
      <c r="P166" s="20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19"/>
      <c r="AD166" s="21">
        <v>9.7500000000000003E-2</v>
      </c>
      <c r="AE166" s="19">
        <v>-1.3457482999999999E-8</v>
      </c>
      <c r="AF166" s="22">
        <v>-0.14746794399999999</v>
      </c>
      <c r="AG166" s="19">
        <v>4.6799176099999996E-9</v>
      </c>
      <c r="AH166" s="22">
        <v>-1.8669878000000001E-4</v>
      </c>
      <c r="AI166" s="19">
        <v>-9.7583572299999997E-9</v>
      </c>
      <c r="AJ166" s="22">
        <v>-0.11226116799999999</v>
      </c>
      <c r="AK166" s="19">
        <v>1.86325865E-9</v>
      </c>
      <c r="AL166" s="22">
        <v>-1.7890162800000001E-2</v>
      </c>
    </row>
    <row r="167" spans="2:38" x14ac:dyDescent="0.25">
      <c r="B167" s="20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19"/>
      <c r="P167" s="20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19"/>
      <c r="AD167" s="21">
        <v>9.812499999999999E-2</v>
      </c>
      <c r="AE167" s="19">
        <v>-1.34624363E-8</v>
      </c>
      <c r="AF167" s="22">
        <v>-0.147531579</v>
      </c>
      <c r="AG167" s="19">
        <v>4.6832278500000003E-9</v>
      </c>
      <c r="AH167" s="22">
        <v>-1.8322989400000001E-4</v>
      </c>
      <c r="AI167" s="19">
        <v>-9.7625744400000005E-9</v>
      </c>
      <c r="AJ167" s="22">
        <v>-0.11231500699999999</v>
      </c>
      <c r="AK167" s="19">
        <v>1.8648111800000002E-9</v>
      </c>
      <c r="AL167" s="22">
        <v>-1.7897142899999999E-2</v>
      </c>
    </row>
    <row r="168" spans="2:38" x14ac:dyDescent="0.25">
      <c r="B168" s="20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19"/>
      <c r="P168" s="20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19"/>
      <c r="AD168" s="21">
        <v>9.8750000000000004E-2</v>
      </c>
      <c r="AE168" s="19">
        <v>-1.34672719E-8</v>
      </c>
      <c r="AF168" s="22">
        <v>-0.14759362700000001</v>
      </c>
      <c r="AG168" s="19">
        <v>4.6864765899999996E-9</v>
      </c>
      <c r="AH168" s="22">
        <v>-1.7962757699999999E-4</v>
      </c>
      <c r="AI168" s="19">
        <v>-9.7666850300000007E-9</v>
      </c>
      <c r="AJ168" s="22">
        <v>-0.112367544</v>
      </c>
      <c r="AK168" s="19">
        <v>1.8663275399999999E-9</v>
      </c>
      <c r="AL168" s="22">
        <v>-1.7903978300000001E-2</v>
      </c>
    </row>
    <row r="169" spans="2:38" x14ac:dyDescent="0.25">
      <c r="B169" s="20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19"/>
      <c r="P169" s="20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19"/>
      <c r="AD169" s="20">
        <v>9.9374999999999991E-2</v>
      </c>
      <c r="AE169" s="12">
        <v>-1.34719892E-8</v>
      </c>
      <c r="AF169" s="13">
        <v>-0.14765408599999999</v>
      </c>
      <c r="AG169" s="12">
        <v>4.6896612999999997E-9</v>
      </c>
      <c r="AH169" s="13">
        <v>-1.75916753E-4</v>
      </c>
      <c r="AI169" s="12">
        <v>-9.7706894799999992E-9</v>
      </c>
      <c r="AJ169" s="13">
        <v>-0.11241878499999999</v>
      </c>
      <c r="AK169" s="12">
        <v>1.8678073700000001E-9</v>
      </c>
      <c r="AL169" s="13">
        <v>-1.7910674099999999E-2</v>
      </c>
    </row>
    <row r="170" spans="2:38" x14ac:dyDescent="0.25">
      <c r="B170" s="20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19"/>
      <c r="P170" s="20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19"/>
      <c r="AD170" s="20">
        <v>0.1</v>
      </c>
      <c r="AE170" s="12">
        <v>-1.34765872E-8</v>
      </c>
      <c r="AF170" s="13">
        <v>-0.14771295500000001</v>
      </c>
      <c r="AG170" s="12">
        <v>4.6927793400000004E-9</v>
      </c>
      <c r="AH170" s="13">
        <v>-1.7212384400000001E-4</v>
      </c>
      <c r="AI170" s="12">
        <v>-9.7745882999999993E-9</v>
      </c>
      <c r="AJ170" s="13">
        <v>-0.112468737</v>
      </c>
      <c r="AK170" s="12">
        <v>1.8692503400000002E-9</v>
      </c>
      <c r="AL170" s="13">
        <v>-1.79172355E-2</v>
      </c>
    </row>
    <row r="171" spans="2:38" x14ac:dyDescent="0.25">
      <c r="B171" s="20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19"/>
      <c r="P171" s="20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19"/>
      <c r="AD171" s="20">
        <v>0.10062499999999999</v>
      </c>
      <c r="AE171" s="12">
        <v>-1.3481064899999999E-8</v>
      </c>
      <c r="AF171" s="13">
        <v>-0.147770231</v>
      </c>
      <c r="AG171" s="12">
        <v>4.6958279900000003E-9</v>
      </c>
      <c r="AH171" s="13">
        <v>-1.6827655799999999E-4</v>
      </c>
      <c r="AI171" s="12">
        <v>-9.7783820300000005E-9</v>
      </c>
      <c r="AJ171" s="13">
        <v>-0.112517406</v>
      </c>
      <c r="AK171" s="12">
        <v>1.87065614E-9</v>
      </c>
      <c r="AL171" s="13">
        <v>-1.79236672E-2</v>
      </c>
    </row>
    <row r="172" spans="2:38" x14ac:dyDescent="0.25">
      <c r="B172" s="20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19"/>
      <c r="P172" s="20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19"/>
      <c r="AD172" s="20">
        <v>0.10125000000000001</v>
      </c>
      <c r="AE172" s="12">
        <v>-1.34854212E-8</v>
      </c>
      <c r="AF172" s="13">
        <v>-0.147825911</v>
      </c>
      <c r="AG172" s="12">
        <v>4.69880446E-9</v>
      </c>
      <c r="AH172" s="13">
        <v>-1.64403652E-4</v>
      </c>
      <c r="AI172" s="12">
        <v>-9.7820712699999996E-9</v>
      </c>
      <c r="AJ172" s="13">
        <v>-0.11256479899999999</v>
      </c>
      <c r="AK172" s="12">
        <v>1.87202448E-9</v>
      </c>
      <c r="AL172" s="13">
        <v>-1.7929974099999999E-2</v>
      </c>
    </row>
    <row r="173" spans="2:38" x14ac:dyDescent="0.25">
      <c r="B173" s="20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19"/>
      <c r="P173" s="20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19"/>
      <c r="AD173" s="20">
        <v>0.10187499999999999</v>
      </c>
      <c r="AE173" s="12">
        <v>-1.3489655E-8</v>
      </c>
      <c r="AF173" s="13">
        <v>-0.14787999199999999</v>
      </c>
      <c r="AG173" s="12">
        <v>4.7017059299999997E-9</v>
      </c>
      <c r="AH173" s="13">
        <v>-1.6053467099999999E-4</v>
      </c>
      <c r="AI173" s="12">
        <v>-9.7856566200000001E-9</v>
      </c>
      <c r="AJ173" s="13">
        <v>-0.112610923</v>
      </c>
      <c r="AK173" s="12">
        <v>1.8733551400000001E-9</v>
      </c>
      <c r="AL173" s="13">
        <v>-1.7936160400000001E-2</v>
      </c>
    </row>
    <row r="174" spans="2:38" x14ac:dyDescent="0.25">
      <c r="B174" s="20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19"/>
      <c r="P174" s="20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19"/>
      <c r="AD174" s="20">
        <v>0.10250000000000001</v>
      </c>
      <c r="AE174" s="12">
        <v>-1.3493764899999999E-8</v>
      </c>
      <c r="AF174" s="13">
        <v>-0.14793247000000001</v>
      </c>
      <c r="AG174" s="12">
        <v>4.7045295600000002E-9</v>
      </c>
      <c r="AH174" s="13">
        <v>-1.5669965899999999E-4</v>
      </c>
      <c r="AI174" s="12">
        <v>-9.7891387200000001E-9</v>
      </c>
      <c r="AJ174" s="13">
        <v>-0.11265578599999999</v>
      </c>
      <c r="AK174" s="12">
        <v>1.8746479200000002E-9</v>
      </c>
      <c r="AL174" s="13">
        <v>-1.794223E-2</v>
      </c>
    </row>
    <row r="175" spans="2:38" x14ac:dyDescent="0.25">
      <c r="B175" s="20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19"/>
      <c r="P175" s="20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19"/>
      <c r="AD175" s="20">
        <v>0.10312499999999999</v>
      </c>
      <c r="AE175" s="12">
        <v>-1.3497749700000001E-8</v>
      </c>
      <c r="AF175" s="13">
        <v>-0.14798334399999999</v>
      </c>
      <c r="AG175" s="12">
        <v>4.7072725499999996E-9</v>
      </c>
      <c r="AH175" s="13">
        <v>-1.5292884900000001E-4</v>
      </c>
      <c r="AI175" s="12">
        <v>-9.7925182799999994E-9</v>
      </c>
      <c r="AJ175" s="13">
        <v>-0.11269939599999999</v>
      </c>
      <c r="AK175" s="12">
        <v>1.8759026800000001E-9</v>
      </c>
      <c r="AL175" s="13">
        <v>-1.7948186000000001E-2</v>
      </c>
    </row>
    <row r="176" spans="2:38" x14ac:dyDescent="0.25">
      <c r="B176" s="20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19"/>
      <c r="P176" s="20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19"/>
      <c r="AD176" s="20">
        <v>0.10375000000000001</v>
      </c>
      <c r="AE176" s="12">
        <v>-1.35016081E-8</v>
      </c>
      <c r="AF176" s="13">
        <v>-0.14803260900000001</v>
      </c>
      <c r="AG176" s="12">
        <v>4.70993212E-9</v>
      </c>
      <c r="AH176" s="13">
        <v>-1.49252326E-4</v>
      </c>
      <c r="AI176" s="12">
        <v>-9.7957959800000003E-9</v>
      </c>
      <c r="AJ176" s="13">
        <v>-0.112741758</v>
      </c>
      <c r="AK176" s="12">
        <v>1.8771193400000002E-9</v>
      </c>
      <c r="AL176" s="13">
        <v>-1.79540311E-2</v>
      </c>
    </row>
    <row r="177" spans="2:38" x14ac:dyDescent="0.25">
      <c r="B177" s="20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19"/>
      <c r="P177" s="20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19"/>
      <c r="AD177" s="20">
        <v>0.104375</v>
      </c>
      <c r="AE177" s="12">
        <v>-1.35053388E-8</v>
      </c>
      <c r="AF177" s="13">
        <v>-0.14808026299999999</v>
      </c>
      <c r="AG177" s="12">
        <v>4.7125056000000001E-9</v>
      </c>
      <c r="AH177" s="13">
        <v>-1.4569966400000001E-4</v>
      </c>
      <c r="AI177" s="12">
        <v>-9.7989725900000003E-9</v>
      </c>
      <c r="AJ177" s="13">
        <v>-0.112782882</v>
      </c>
      <c r="AK177" s="12">
        <v>1.87829791E-9</v>
      </c>
      <c r="AL177" s="13">
        <v>-1.7959766799999999E-2</v>
      </c>
    </row>
    <row r="178" spans="2:38" x14ac:dyDescent="0.25">
      <c r="B178" s="20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19"/>
      <c r="P178" s="20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19"/>
      <c r="AD178" s="20">
        <v>0.10500000000000001</v>
      </c>
      <c r="AE178" s="12">
        <v>-1.35089404E-8</v>
      </c>
      <c r="AF178" s="13">
        <v>-0.14812630199999999</v>
      </c>
      <c r="AG178" s="12">
        <v>4.7149904099999996E-9</v>
      </c>
      <c r="AH178" s="13">
        <v>-1.4229953799999999E-4</v>
      </c>
      <c r="AI178" s="12">
        <v>-9.8020488700000002E-9</v>
      </c>
      <c r="AJ178" s="13">
        <v>-0.112822774</v>
      </c>
      <c r="AK178" s="12">
        <v>1.8794384500000002E-9</v>
      </c>
      <c r="AL178" s="13">
        <v>-1.7965393600000001E-2</v>
      </c>
    </row>
    <row r="179" spans="2:38" x14ac:dyDescent="0.25">
      <c r="B179" s="20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19"/>
      <c r="P179" s="20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19"/>
      <c r="AD179" s="20">
        <v>0.105625</v>
      </c>
      <c r="AE179" s="12">
        <v>-1.3512411699999999E-8</v>
      </c>
      <c r="AF179" s="13">
        <v>-0.148170725</v>
      </c>
      <c r="AG179" s="12">
        <v>4.71738416E-9</v>
      </c>
      <c r="AH179" s="13">
        <v>-1.39079315E-4</v>
      </c>
      <c r="AI179" s="12">
        <v>-9.8050256300000002E-9</v>
      </c>
      <c r="AJ179" s="13">
        <v>-0.11286143999999999</v>
      </c>
      <c r="AK179" s="12">
        <v>1.8805411300000001E-9</v>
      </c>
      <c r="AL179" s="13">
        <v>-1.7970910999999999E-2</v>
      </c>
    </row>
    <row r="180" spans="2:38" x14ac:dyDescent="0.25">
      <c r="B180" s="20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19"/>
      <c r="P180" s="20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19"/>
      <c r="AD180" s="20">
        <v>0.10625000000000001</v>
      </c>
      <c r="AE180" s="12">
        <v>-1.35157514E-8</v>
      </c>
      <c r="AF180" s="13">
        <v>-0.14821352700000001</v>
      </c>
      <c r="AG180" s="12">
        <v>4.7196846200000003E-9</v>
      </c>
      <c r="AH180" s="13">
        <v>-1.36064618E-4</v>
      </c>
      <c r="AI180" s="12">
        <v>-9.8079037099999998E-9</v>
      </c>
      <c r="AJ180" s="13">
        <v>-0.112898889</v>
      </c>
      <c r="AK180" s="12">
        <v>1.8816062200000002E-9</v>
      </c>
      <c r="AL180" s="13">
        <v>-1.7976316900000001E-2</v>
      </c>
    </row>
    <row r="181" spans="2:38" x14ac:dyDescent="0.25">
      <c r="B181" s="20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19"/>
      <c r="P181" s="20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19"/>
      <c r="AD181" s="20">
        <v>0.106875</v>
      </c>
      <c r="AE181" s="12">
        <v>-1.35189583E-8</v>
      </c>
      <c r="AF181" s="13">
        <v>-0.14825470800000001</v>
      </c>
      <c r="AG181" s="12">
        <v>4.7218898100000003E-9</v>
      </c>
      <c r="AH181" s="13">
        <v>-1.3327886400000001E-4</v>
      </c>
      <c r="AI181" s="12">
        <v>-9.8106839799999998E-9</v>
      </c>
      <c r="AJ181" s="13">
        <v>-0.112935125</v>
      </c>
      <c r="AK181" s="12">
        <v>1.8826340800000001E-9</v>
      </c>
      <c r="AL181" s="13">
        <v>-1.7981607699999999E-2</v>
      </c>
    </row>
    <row r="182" spans="2:38" x14ac:dyDescent="0.25">
      <c r="B182" s="20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19"/>
      <c r="P182" s="20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19"/>
      <c r="AD182" s="20">
        <v>0.10749999999999998</v>
      </c>
      <c r="AE182" s="12">
        <v>-1.35220313E-8</v>
      </c>
      <c r="AF182" s="13">
        <v>-0.14829426400000001</v>
      </c>
      <c r="AG182" s="12">
        <v>4.7239980300000003E-9</v>
      </c>
      <c r="AH182" s="13">
        <v>-1.30742785E-4</v>
      </c>
      <c r="AI182" s="12">
        <v>-9.8133673400000006E-9</v>
      </c>
      <c r="AJ182" s="13">
        <v>-0.112970155</v>
      </c>
      <c r="AK182" s="12">
        <v>1.8836252300000001E-9</v>
      </c>
      <c r="AL182" s="13">
        <v>-1.7986778200000001E-2</v>
      </c>
    </row>
    <row r="183" spans="2:38" x14ac:dyDescent="0.25">
      <c r="B183" s="20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19"/>
      <c r="P183" s="20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19"/>
      <c r="AD183" s="20">
        <v>0.108125</v>
      </c>
      <c r="AE183" s="12">
        <v>-1.3524969600000001E-8</v>
      </c>
      <c r="AF183" s="13">
        <v>-0.148332195</v>
      </c>
      <c r="AG183" s="12">
        <v>4.72600788E-9</v>
      </c>
      <c r="AH183" s="13">
        <v>-1.2847391599999999E-4</v>
      </c>
      <c r="AI183" s="12">
        <v>-9.8159547100000003E-9</v>
      </c>
      <c r="AJ183" s="13">
        <v>-0.113003984</v>
      </c>
      <c r="AK183" s="12">
        <v>1.88458029E-9</v>
      </c>
      <c r="AL183" s="13">
        <v>-1.7991821200000001E-2</v>
      </c>
    </row>
    <row r="184" spans="2:38" x14ac:dyDescent="0.25">
      <c r="B184" s="20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19"/>
      <c r="P184" s="20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19"/>
      <c r="AD184" s="20">
        <v>0.10875000000000001</v>
      </c>
      <c r="AE184" s="12">
        <v>-1.3527772300000001E-8</v>
      </c>
      <c r="AF184" s="13">
        <v>-0.14836849799999999</v>
      </c>
      <c r="AG184" s="12">
        <v>4.7279183300000002E-9</v>
      </c>
      <c r="AH184" s="13">
        <v>-1.2648607299999999E-4</v>
      </c>
      <c r="AI184" s="12">
        <v>-9.8184470400000002E-9</v>
      </c>
      <c r="AJ184" s="13">
        <v>-0.11303661600000001</v>
      </c>
      <c r="AK184" s="12">
        <v>1.8855000399999999E-9</v>
      </c>
      <c r="AL184" s="13">
        <v>-1.7996727099999998E-2</v>
      </c>
    </row>
    <row r="185" spans="2:38" x14ac:dyDescent="0.25">
      <c r="B185" s="20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19"/>
      <c r="P185" s="20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19"/>
      <c r="AD185" s="20">
        <v>0.109375</v>
      </c>
      <c r="AE185" s="12">
        <v>-1.35304386E-8</v>
      </c>
      <c r="AF185" s="13">
        <v>-0.148403173</v>
      </c>
      <c r="AG185" s="12">
        <v>4.7297287600000002E-9</v>
      </c>
      <c r="AH185" s="13">
        <v>-1.24788794E-4</v>
      </c>
      <c r="AI185" s="12">
        <v>-9.8208453200000007E-9</v>
      </c>
      <c r="AJ185" s="13">
        <v>-0.113068055</v>
      </c>
      <c r="AK185" s="12">
        <v>1.88638542E-9</v>
      </c>
      <c r="AL185" s="13">
        <v>-1.8001484500000001E-2</v>
      </c>
    </row>
    <row r="186" spans="2:38" x14ac:dyDescent="0.25">
      <c r="B186" s="20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19"/>
      <c r="P186" s="20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19"/>
      <c r="AD186" s="20">
        <v>0.10999999999999999</v>
      </c>
      <c r="AE186" s="12">
        <v>-1.3532968299999999E-8</v>
      </c>
      <c r="AF186" s="13">
        <v>-0.14843621900000001</v>
      </c>
      <c r="AG186" s="12">
        <v>4.7314389899999998E-9</v>
      </c>
      <c r="AH186" s="13">
        <v>-1.2338677400000001E-4</v>
      </c>
      <c r="AI186" s="12">
        <v>-9.8231505600000004E-9</v>
      </c>
      <c r="AJ186" s="13">
        <v>-0.113098304</v>
      </c>
      <c r="AK186" s="12">
        <v>1.8872375499999998E-9</v>
      </c>
      <c r="AL186" s="13">
        <v>-1.8006078799999999E-2</v>
      </c>
    </row>
    <row r="187" spans="2:38" x14ac:dyDescent="0.25">
      <c r="B187" s="20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19"/>
      <c r="P187" s="20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19"/>
      <c r="AD187" s="20">
        <v>0.110625</v>
      </c>
      <c r="AE187" s="12">
        <v>-1.3535361099999999E-8</v>
      </c>
      <c r="AF187" s="13">
        <v>-0.14846763599999999</v>
      </c>
      <c r="AG187" s="12">
        <v>4.7330493599999999E-9</v>
      </c>
      <c r="AH187" s="13">
        <v>-1.2227926500000001E-4</v>
      </c>
      <c r="AI187" s="12">
        <v>-9.8253637800000008E-9</v>
      </c>
      <c r="AJ187" s="13">
        <v>-0.11312736399999999</v>
      </c>
      <c r="AK187" s="12">
        <v>1.8880577100000001E-9</v>
      </c>
      <c r="AL187" s="13">
        <v>-1.8010493200000002E-2</v>
      </c>
    </row>
    <row r="188" spans="2:38" x14ac:dyDescent="0.25">
      <c r="B188" s="20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19"/>
      <c r="P188" s="20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19"/>
      <c r="AD188" s="20">
        <v>0.11124999999999999</v>
      </c>
      <c r="AE188" s="12">
        <v>-1.3537617000000001E-8</v>
      </c>
      <c r="AF188" s="13">
        <v>-0.14849742399999999</v>
      </c>
      <c r="AG188" s="12">
        <v>4.7345607600000003E-9</v>
      </c>
      <c r="AH188" s="13">
        <v>-1.2145947100000001E-4</v>
      </c>
      <c r="AI188" s="12">
        <v>-9.8274860399999997E-9</v>
      </c>
      <c r="AJ188" s="13">
        <v>-0.11315523500000001</v>
      </c>
      <c r="AK188" s="12">
        <v>1.8888474000000002E-9</v>
      </c>
      <c r="AL188" s="13">
        <v>-1.8014707599999999E-2</v>
      </c>
    </row>
    <row r="189" spans="2:38" x14ac:dyDescent="0.25">
      <c r="B189" s="20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19"/>
      <c r="P189" s="20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19"/>
      <c r="AD189" s="20">
        <v>0.111875</v>
      </c>
      <c r="AE189" s="12">
        <v>-1.3539736399999999E-8</v>
      </c>
      <c r="AF189" s="13">
        <v>-0.14852558499999999</v>
      </c>
      <c r="AG189" s="12">
        <v>4.7359746399999997E-9</v>
      </c>
      <c r="AH189" s="13">
        <v>-1.20913905E-4</v>
      </c>
      <c r="AI189" s="12">
        <v>-9.8295184199999994E-9</v>
      </c>
      <c r="AJ189" s="13">
        <v>-0.11318191700000001</v>
      </c>
      <c r="AK189" s="12">
        <v>1.8896083400000001E-9</v>
      </c>
      <c r="AL189" s="13">
        <v>-1.8018698600000001E-2</v>
      </c>
    </row>
    <row r="190" spans="2:38" x14ac:dyDescent="0.25">
      <c r="B190" s="20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19"/>
      <c r="P190" s="20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19"/>
      <c r="AD190" s="20">
        <v>0.11249999999999999</v>
      </c>
      <c r="AE190" s="12">
        <v>-1.354172E-8</v>
      </c>
      <c r="AF190" s="13">
        <v>-0.14855212100000001</v>
      </c>
      <c r="AG190" s="12">
        <v>4.7372931600000003E-9</v>
      </c>
      <c r="AH190" s="13">
        <v>-1.20621746E-4</v>
      </c>
      <c r="AI190" s="12">
        <v>-9.83146203E-9</v>
      </c>
      <c r="AJ190" s="13">
        <v>-0.113207408</v>
      </c>
      <c r="AK190" s="12">
        <v>1.8903424600000001E-9</v>
      </c>
      <c r="AL190" s="13">
        <v>-1.8022439500000001E-2</v>
      </c>
    </row>
    <row r="191" spans="2:38" x14ac:dyDescent="0.25">
      <c r="B191" s="20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19"/>
      <c r="P191" s="20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19"/>
      <c r="AD191" s="20">
        <v>0.113125</v>
      </c>
      <c r="AE191" s="12">
        <v>-1.35435688E-8</v>
      </c>
      <c r="AF191" s="13">
        <v>-0.148577032</v>
      </c>
      <c r="AG191" s="12">
        <v>4.7385191400000002E-9</v>
      </c>
      <c r="AH191" s="13">
        <v>-1.20554168E-4</v>
      </c>
      <c r="AI191" s="12">
        <v>-9.8333179800000002E-9</v>
      </c>
      <c r="AJ191" s="13">
        <v>-0.113231704</v>
      </c>
      <c r="AK191" s="12">
        <v>1.8910519499999998E-9</v>
      </c>
      <c r="AL191" s="13">
        <v>-1.8025899799999998E-2</v>
      </c>
    </row>
    <row r="192" spans="2:38" x14ac:dyDescent="0.25">
      <c r="B192" s="20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19"/>
      <c r="P192" s="20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19"/>
      <c r="AD192" s="20">
        <v>0.11374999999999999</v>
      </c>
      <c r="AE192" s="12">
        <v>-1.3545284099999999E-8</v>
      </c>
      <c r="AF192" s="13">
        <v>-0.14860032300000001</v>
      </c>
      <c r="AG192" s="12">
        <v>4.73965616E-9</v>
      </c>
      <c r="AH192" s="13">
        <v>-1.20673656E-4</v>
      </c>
      <c r="AI192" s="12">
        <v>-9.8350874199999995E-9</v>
      </c>
      <c r="AJ192" s="13">
        <v>-0.113254799</v>
      </c>
      <c r="AK192" s="12">
        <v>1.89173923E-9</v>
      </c>
      <c r="AL192" s="13">
        <v>-1.8029045300000001E-2</v>
      </c>
    </row>
    <row r="193" spans="2:38" x14ac:dyDescent="0.25">
      <c r="B193" s="20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19"/>
      <c r="P193" s="20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19"/>
      <c r="AD193" s="20">
        <v>0.114375</v>
      </c>
      <c r="AE193" s="12">
        <v>-1.35468679E-8</v>
      </c>
      <c r="AF193" s="13">
        <v>-0.14862199600000001</v>
      </c>
      <c r="AG193" s="12">
        <v>4.7407086099999997E-9</v>
      </c>
      <c r="AH193" s="13">
        <v>-1.209333E-4</v>
      </c>
      <c r="AI193" s="12">
        <v>-9.8367715100000005E-9</v>
      </c>
      <c r="AJ193" s="13">
        <v>-0.113276686</v>
      </c>
      <c r="AK193" s="12">
        <v>1.89240702E-9</v>
      </c>
      <c r="AL193" s="13">
        <v>-1.8031837200000001E-2</v>
      </c>
    </row>
    <row r="194" spans="2:38" x14ac:dyDescent="0.25">
      <c r="B194" s="20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19"/>
      <c r="P194" s="20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19"/>
      <c r="AD194" s="20">
        <v>0.11499999999999999</v>
      </c>
      <c r="AE194" s="12">
        <v>-1.35483225E-8</v>
      </c>
      <c r="AF194" s="13">
        <v>-0.148642054</v>
      </c>
      <c r="AG194" s="12">
        <v>4.74168174E-9</v>
      </c>
      <c r="AH194" s="13">
        <v>-1.2127609E-4</v>
      </c>
      <c r="AI194" s="12">
        <v>-9.8383714200000008E-9</v>
      </c>
      <c r="AJ194" s="13">
        <v>-0.113297357</v>
      </c>
      <c r="AK194" s="12">
        <v>1.8930583100000002E-9</v>
      </c>
      <c r="AL194" s="13">
        <v>-1.8034232599999998E-2</v>
      </c>
    </row>
    <row r="195" spans="2:38" x14ac:dyDescent="0.25">
      <c r="B195" s="20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19"/>
      <c r="P195" s="20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19"/>
      <c r="AD195" s="20">
        <v>0.11562500000000001</v>
      </c>
      <c r="AE195" s="12">
        <v>-1.35496506E-8</v>
      </c>
      <c r="AF195" s="13">
        <v>-0.148660503</v>
      </c>
      <c r="AG195" s="12">
        <v>4.7425816899999999E-9</v>
      </c>
      <c r="AH195" s="13">
        <v>-1.21634178E-4</v>
      </c>
      <c r="AI195" s="12">
        <v>-9.8398883500000007E-9</v>
      </c>
      <c r="AJ195" s="13">
        <v>-0.113316799</v>
      </c>
      <c r="AK195" s="12">
        <v>1.8936964100000001E-9</v>
      </c>
      <c r="AL195" s="13">
        <v>-1.80361837E-2</v>
      </c>
    </row>
    <row r="196" spans="2:38" x14ac:dyDescent="0.25">
      <c r="B196" s="20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19"/>
      <c r="P196" s="20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19"/>
      <c r="AD196" s="20">
        <v>0.11624999999999999</v>
      </c>
      <c r="AE196" s="12">
        <v>-1.35508555E-8</v>
      </c>
      <c r="AF196" s="13">
        <v>-0.14867734699999999</v>
      </c>
      <c r="AG196" s="12">
        <v>4.7434155699999996E-9</v>
      </c>
      <c r="AH196" s="13">
        <v>-1.21928142E-4</v>
      </c>
      <c r="AI196" s="12">
        <v>-9.8413235000000008E-9</v>
      </c>
      <c r="AJ196" s="13">
        <v>-0.113335001</v>
      </c>
      <c r="AK196" s="12">
        <v>1.8943249200000001E-9</v>
      </c>
      <c r="AL196" s="13">
        <v>-1.80376381E-2</v>
      </c>
    </row>
    <row r="197" spans="2:38" x14ac:dyDescent="0.25">
      <c r="B197" s="20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19"/>
      <c r="P197" s="20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19"/>
      <c r="AD197" s="20">
        <v>0.11687500000000001</v>
      </c>
      <c r="AE197" s="12">
        <v>-1.3551941200000001E-8</v>
      </c>
      <c r="AF197" s="13">
        <v>-0.14869259200000001</v>
      </c>
      <c r="AG197" s="12">
        <v>4.7441915300000003E-9</v>
      </c>
      <c r="AH197" s="13">
        <v>-1.22066236E-4</v>
      </c>
      <c r="AI197" s="12">
        <v>-9.8426781000000008E-9</v>
      </c>
      <c r="AJ197" s="13">
        <v>-0.113351945</v>
      </c>
      <c r="AK197" s="12">
        <v>1.8949478000000001E-9</v>
      </c>
      <c r="AL197" s="13">
        <v>-1.8038538E-2</v>
      </c>
    </row>
    <row r="198" spans="2:38" x14ac:dyDescent="0.25">
      <c r="B198" s="20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19"/>
      <c r="P198" s="20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19"/>
      <c r="AD198" s="20">
        <v>0.11749999999999999</v>
      </c>
      <c r="AE198" s="12">
        <v>-1.3552912100000001E-8</v>
      </c>
      <c r="AF198" s="13">
        <v>-0.14870624199999999</v>
      </c>
      <c r="AG198" s="12">
        <v>4.7449187299999997E-9</v>
      </c>
      <c r="AH198" s="13">
        <v>-1.21943625E-4</v>
      </c>
      <c r="AI198" s="12">
        <v>-9.8439533699999992E-9</v>
      </c>
      <c r="AJ198" s="13">
        <v>-0.11336761400000001</v>
      </c>
      <c r="AK198" s="12">
        <v>1.89556933E-9</v>
      </c>
      <c r="AL198" s="13">
        <v>-1.80388202E-2</v>
      </c>
    </row>
    <row r="199" spans="2:38" x14ac:dyDescent="0.25">
      <c r="B199" s="20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19"/>
      <c r="P199" s="20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19"/>
      <c r="AD199" s="20">
        <v>0.11812500000000001</v>
      </c>
      <c r="AE199" s="12">
        <v>-1.3553773300000001E-8</v>
      </c>
      <c r="AF199" s="13">
        <v>-0.148718304</v>
      </c>
      <c r="AG199" s="12">
        <v>4.7456074800000001E-9</v>
      </c>
      <c r="AH199" s="13">
        <v>-1.21441621E-4</v>
      </c>
      <c r="AI199" s="12">
        <v>-9.8451505600000005E-9</v>
      </c>
      <c r="AJ199" s="13">
        <v>-0.113381988</v>
      </c>
      <c r="AK199" s="12">
        <v>1.8961941799999998E-9</v>
      </c>
      <c r="AL199" s="13">
        <v>-1.8038416000000002E-2</v>
      </c>
    </row>
    <row r="200" spans="2:38" x14ac:dyDescent="0.25">
      <c r="B200" s="20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19"/>
      <c r="P200" s="20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19"/>
      <c r="AD200" s="20">
        <v>0.11874999999999999</v>
      </c>
      <c r="AE200" s="12">
        <v>-1.3554530700000001E-8</v>
      </c>
      <c r="AF200" s="13">
        <v>-0.148728784</v>
      </c>
      <c r="AG200" s="12">
        <v>4.7462692700000003E-9</v>
      </c>
      <c r="AH200" s="13">
        <v>-1.204269E-4</v>
      </c>
      <c r="AI200" s="12">
        <v>-9.8462709099999995E-9</v>
      </c>
      <c r="AJ200" s="13">
        <v>-0.113395043</v>
      </c>
      <c r="AK200" s="12">
        <v>1.8968273600000002E-9</v>
      </c>
      <c r="AL200" s="13">
        <v>-1.8037250800000001E-2</v>
      </c>
    </row>
    <row r="201" spans="2:38" x14ac:dyDescent="0.25">
      <c r="B201" s="20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19"/>
      <c r="P201" s="20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19"/>
      <c r="AD201" s="20">
        <v>0.11937500000000001</v>
      </c>
      <c r="AE201" s="12">
        <v>-1.3555190799999999E-8</v>
      </c>
      <c r="AF201" s="13">
        <v>-0.14873768900000001</v>
      </c>
      <c r="AG201" s="12">
        <v>4.74691676E-9</v>
      </c>
      <c r="AH201" s="13">
        <v>-1.18750729E-4</v>
      </c>
      <c r="AI201" s="12">
        <v>-9.8473156800000005E-9</v>
      </c>
      <c r="AJ201" s="13">
        <v>-0.113406753</v>
      </c>
      <c r="AK201" s="12">
        <v>1.8974743000000002E-9</v>
      </c>
      <c r="AL201" s="13">
        <v>-1.80352438E-2</v>
      </c>
    </row>
    <row r="202" spans="2:38" x14ac:dyDescent="0.25">
      <c r="B202" s="20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19"/>
      <c r="P202" s="20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19"/>
      <c r="AD202" s="20">
        <v>0.12</v>
      </c>
      <c r="AE202" s="12">
        <v>-1.3555760800000001E-8</v>
      </c>
      <c r="AF202" s="13">
        <v>-0.148745026</v>
      </c>
      <c r="AG202" s="12">
        <v>4.7475639200000002E-9</v>
      </c>
      <c r="AH202" s="13">
        <v>-1.16248176E-4</v>
      </c>
      <c r="AI202" s="12">
        <v>-9.8482861299999996E-9</v>
      </c>
      <c r="AJ202" s="13">
        <v>-0.113417089</v>
      </c>
      <c r="AK202" s="12">
        <v>1.8981408099999999E-9</v>
      </c>
      <c r="AL202" s="13">
        <v>-1.8032308100000002E-2</v>
      </c>
    </row>
    <row r="203" spans="2:38" x14ac:dyDescent="0.25">
      <c r="B203" s="20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19"/>
      <c r="P203" s="20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19"/>
      <c r="AD203" s="20">
        <v>0.12062500000000001</v>
      </c>
      <c r="AE203" s="12">
        <v>-1.3556248700000001E-8</v>
      </c>
      <c r="AF203" s="13">
        <v>-0.14875079999999999</v>
      </c>
      <c r="AG203" s="12">
        <v>4.7482259999999998E-9</v>
      </c>
      <c r="AH203" s="13">
        <v>-1.12737323E-4</v>
      </c>
      <c r="AI203" s="12">
        <v>-9.8491835099999998E-9</v>
      </c>
      <c r="AJ203" s="13">
        <v>-0.113426019</v>
      </c>
      <c r="AK203" s="12">
        <v>1.8988331499999999E-9</v>
      </c>
      <c r="AL203" s="13">
        <v>-1.8028350200000001E-2</v>
      </c>
    </row>
    <row r="204" spans="2:38" x14ac:dyDescent="0.25">
      <c r="B204" s="20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19"/>
      <c r="P204" s="20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19"/>
      <c r="AD204" s="20">
        <v>0.12125</v>
      </c>
      <c r="AE204" s="12">
        <v>-1.35566634E-8</v>
      </c>
      <c r="AF204" s="13">
        <v>-0.14875501699999999</v>
      </c>
      <c r="AG204" s="12">
        <v>4.7489196199999997E-9</v>
      </c>
      <c r="AH204" s="13">
        <v>-1.0801848E-4</v>
      </c>
      <c r="AI204" s="12">
        <v>-9.8500091000000001E-9</v>
      </c>
      <c r="AJ204" s="13">
        <v>-0.113433508</v>
      </c>
      <c r="AK204" s="12">
        <v>1.89955796E-9</v>
      </c>
      <c r="AL204" s="13">
        <v>-1.80232699E-2</v>
      </c>
    </row>
    <row r="205" spans="2:38" x14ac:dyDescent="0.25">
      <c r="B205" s="20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19"/>
      <c r="P205" s="20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19"/>
      <c r="AD205" s="20">
        <v>0.12187500000000001</v>
      </c>
      <c r="AE205" s="12">
        <v>-1.35570146E-8</v>
      </c>
      <c r="AF205" s="13">
        <v>-0.148757685</v>
      </c>
      <c r="AG205" s="12">
        <v>4.7496628000000004E-9</v>
      </c>
      <c r="AH205" s="13">
        <v>-1.01873397E-4</v>
      </c>
      <c r="AI205" s="12">
        <v>-9.8507641400000003E-9</v>
      </c>
      <c r="AJ205" s="13">
        <v>-0.113439518</v>
      </c>
      <c r="AK205" s="12">
        <v>1.9003223600000001E-9</v>
      </c>
      <c r="AL205" s="13">
        <v>-1.8016959900000001E-2</v>
      </c>
    </row>
    <row r="206" spans="2:38" x14ac:dyDescent="0.25">
      <c r="B206" s="20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19"/>
      <c r="P206" s="20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19"/>
      <c r="AD206" s="20">
        <v>0.1225</v>
      </c>
      <c r="AE206" s="12">
        <v>-1.3557312900000001E-8</v>
      </c>
      <c r="AF206" s="13">
        <v>-0.14875880899999999</v>
      </c>
      <c r="AG206" s="12">
        <v>4.7504750100000002E-9</v>
      </c>
      <c r="AH206" s="13">
        <v>-9.4064481900000006E-5</v>
      </c>
      <c r="AI206" s="12">
        <v>-9.8514498999999995E-9</v>
      </c>
      <c r="AJ206" s="13">
        <v>-0.113444006</v>
      </c>
      <c r="AK206" s="12">
        <v>1.9011339099999999E-9</v>
      </c>
      <c r="AL206" s="13">
        <v>-1.8009306100000001E-2</v>
      </c>
    </row>
    <row r="207" spans="2:38" x14ac:dyDescent="0.25">
      <c r="B207" s="20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19"/>
      <c r="P207" s="20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19"/>
      <c r="AD207" s="20">
        <v>0.12312500000000001</v>
      </c>
      <c r="AE207" s="12">
        <v>-1.35575697E-8</v>
      </c>
      <c r="AF207" s="13">
        <v>-0.14875839299999999</v>
      </c>
      <c r="AG207" s="12">
        <v>4.75137721E-9</v>
      </c>
      <c r="AH207" s="13">
        <v>-8.4334020900000002E-5</v>
      </c>
      <c r="AI207" s="12">
        <v>-9.8520676300000007E-9</v>
      </c>
      <c r="AJ207" s="13">
        <v>-0.113446928</v>
      </c>
      <c r="AK207" s="12">
        <v>1.9020006200000001E-9</v>
      </c>
      <c r="AL207" s="13">
        <v>-1.8000186899999999E-2</v>
      </c>
    </row>
    <row r="208" spans="2:38" x14ac:dyDescent="0.25">
      <c r="B208" s="20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19"/>
      <c r="P208" s="20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19"/>
      <c r="AD208" s="20">
        <v>0.12375</v>
      </c>
      <c r="AE208" s="12">
        <v>-1.35577977E-8</v>
      </c>
      <c r="AF208" s="13">
        <v>-0.14875644299999999</v>
      </c>
      <c r="AG208" s="12">
        <v>4.75239186E-9</v>
      </c>
      <c r="AH208" s="13">
        <v>-7.2403406200000005E-5</v>
      </c>
      <c r="AI208" s="12">
        <v>-9.8526185700000003E-9</v>
      </c>
      <c r="AJ208" s="13">
        <v>-0.113448234</v>
      </c>
      <c r="AK208" s="12">
        <v>1.9029309899999998E-9</v>
      </c>
      <c r="AL208" s="13">
        <v>-1.7989473499999999E-2</v>
      </c>
    </row>
    <row r="209" spans="2:38" x14ac:dyDescent="0.25">
      <c r="B209" s="20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19"/>
      <c r="P209" s="20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19"/>
      <c r="AD209" s="20">
        <v>0.12437500000000001</v>
      </c>
      <c r="AE209" s="12">
        <v>-1.35580102E-8</v>
      </c>
      <c r="AF209" s="13">
        <v>-0.14875295999999999</v>
      </c>
      <c r="AG209" s="12">
        <v>4.7535430099999997E-9</v>
      </c>
      <c r="AH209" s="13">
        <v>-5.7972372399999997E-5</v>
      </c>
      <c r="AI209" s="12">
        <v>-9.8531039599999997E-9</v>
      </c>
      <c r="AJ209" s="13">
        <v>-0.113447873</v>
      </c>
      <c r="AK209" s="12">
        <v>1.9039340000000001E-9</v>
      </c>
      <c r="AL209" s="13">
        <v>-1.7977029299999999E-2</v>
      </c>
    </row>
    <row r="210" spans="2:38" x14ac:dyDescent="0.25">
      <c r="B210" s="20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19"/>
      <c r="P210" s="20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19"/>
      <c r="AD210" s="20">
        <v>0.12500000000000003</v>
      </c>
      <c r="AE210" s="12">
        <v>-1.3558221599999999E-8</v>
      </c>
      <c r="AF210" s="13">
        <v>-0.14874794699999999</v>
      </c>
      <c r="AG210" s="12">
        <v>4.7548562999999999E-9</v>
      </c>
      <c r="AH210" s="13">
        <v>-4.0718244E-5</v>
      </c>
      <c r="AI210" s="12">
        <v>-9.8535250100000007E-9</v>
      </c>
      <c r="AJ210" s="13">
        <v>-0.11344578800000001</v>
      </c>
      <c r="AK210" s="12">
        <v>1.9050190999999998E-9</v>
      </c>
      <c r="AL210" s="13">
        <v>-1.7962710199999999E-2</v>
      </c>
    </row>
    <row r="211" spans="2:38" x14ac:dyDescent="0.25">
      <c r="B211" s="20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19"/>
      <c r="P211" s="20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19"/>
      <c r="AD211" s="20">
        <v>0.12562499999999999</v>
      </c>
      <c r="AE211" s="12">
        <v>-1.35580102E-8</v>
      </c>
      <c r="AF211" s="13">
        <v>-0.14875295999999999</v>
      </c>
      <c r="AG211" s="12">
        <v>4.7535430099999997E-9</v>
      </c>
      <c r="AH211" s="13">
        <v>-5.7972372399999997E-5</v>
      </c>
      <c r="AI211" s="12">
        <v>-9.8531039599999997E-9</v>
      </c>
      <c r="AJ211" s="13">
        <v>-0.113447873</v>
      </c>
      <c r="AK211" s="12">
        <v>1.9039340000000001E-9</v>
      </c>
      <c r="AL211" s="13">
        <v>-1.7977029299999999E-2</v>
      </c>
    </row>
    <row r="212" spans="2:38" x14ac:dyDescent="0.25">
      <c r="B212" s="20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19"/>
      <c r="P212" s="20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19"/>
      <c r="AD212" s="20">
        <v>0.12625</v>
      </c>
      <c r="AE212" s="12">
        <v>-1.35577977E-8</v>
      </c>
      <c r="AF212" s="13">
        <v>-0.14875644299999999</v>
      </c>
      <c r="AG212" s="12">
        <v>4.75239186E-9</v>
      </c>
      <c r="AH212" s="13">
        <v>-7.2403406200000005E-5</v>
      </c>
      <c r="AI212" s="12">
        <v>-9.8526185700000003E-9</v>
      </c>
      <c r="AJ212" s="13">
        <v>-0.113448234</v>
      </c>
      <c r="AK212" s="12">
        <v>1.9029309899999998E-9</v>
      </c>
      <c r="AL212" s="13">
        <v>-1.7989473499999999E-2</v>
      </c>
    </row>
    <row r="213" spans="2:38" x14ac:dyDescent="0.25">
      <c r="B213" s="20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19"/>
      <c r="P213" s="20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19"/>
      <c r="AD213" s="20">
        <v>0.12687499999999999</v>
      </c>
      <c r="AE213" s="12">
        <v>-1.35575697E-8</v>
      </c>
      <c r="AF213" s="13">
        <v>-0.14875839299999999</v>
      </c>
      <c r="AG213" s="12">
        <v>4.75137721E-9</v>
      </c>
      <c r="AH213" s="13">
        <v>-8.4334020900000002E-5</v>
      </c>
      <c r="AI213" s="12">
        <v>-9.8520676300000007E-9</v>
      </c>
      <c r="AJ213" s="13">
        <v>-0.113446928</v>
      </c>
      <c r="AK213" s="12">
        <v>1.9020006200000001E-9</v>
      </c>
      <c r="AL213" s="13">
        <v>-1.8000186899999999E-2</v>
      </c>
    </row>
    <row r="214" spans="2:38" x14ac:dyDescent="0.25">
      <c r="B214" s="20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19"/>
      <c r="P214" s="20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19"/>
      <c r="AD214" s="20">
        <v>0.1275</v>
      </c>
      <c r="AE214" s="12">
        <v>-1.3557312900000001E-8</v>
      </c>
      <c r="AF214" s="13">
        <v>-0.14875880899999999</v>
      </c>
      <c r="AG214" s="12">
        <v>4.7504750100000002E-9</v>
      </c>
      <c r="AH214" s="13">
        <v>-9.4064481900000006E-5</v>
      </c>
      <c r="AI214" s="12">
        <v>-9.8514498999999995E-9</v>
      </c>
      <c r="AJ214" s="13">
        <v>-0.113444006</v>
      </c>
      <c r="AK214" s="12">
        <v>1.9011339099999999E-9</v>
      </c>
      <c r="AL214" s="13">
        <v>-1.8009306100000001E-2</v>
      </c>
    </row>
    <row r="215" spans="2:38" x14ac:dyDescent="0.25">
      <c r="B215" s="20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19"/>
      <c r="P215" s="20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19"/>
      <c r="AD215" s="20">
        <v>0.12812499999999999</v>
      </c>
      <c r="AE215" s="12">
        <v>-1.35570146E-8</v>
      </c>
      <c r="AF215" s="13">
        <v>-0.148757685</v>
      </c>
      <c r="AG215" s="12">
        <v>4.7496628000000004E-9</v>
      </c>
      <c r="AH215" s="13">
        <v>-1.01873397E-4</v>
      </c>
      <c r="AI215" s="12">
        <v>-9.8507641400000003E-9</v>
      </c>
      <c r="AJ215" s="13">
        <v>-0.113439518</v>
      </c>
      <c r="AK215" s="12">
        <v>1.9003223600000001E-9</v>
      </c>
      <c r="AL215" s="13">
        <v>-1.8016959900000001E-2</v>
      </c>
    </row>
    <row r="216" spans="2:38" x14ac:dyDescent="0.25">
      <c r="B216" s="20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19"/>
      <c r="P216" s="20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19"/>
      <c r="AD216" s="20">
        <v>0.12875</v>
      </c>
      <c r="AE216" s="12">
        <v>-1.35566634E-8</v>
      </c>
      <c r="AF216" s="13">
        <v>-0.14875501699999999</v>
      </c>
      <c r="AG216" s="12">
        <v>4.7489196199999997E-9</v>
      </c>
      <c r="AH216" s="13">
        <v>-1.0801848E-4</v>
      </c>
      <c r="AI216" s="12">
        <v>-9.8500091000000001E-9</v>
      </c>
      <c r="AJ216" s="13">
        <v>-0.113433508</v>
      </c>
      <c r="AK216" s="12">
        <v>1.89955796E-9</v>
      </c>
      <c r="AL216" s="13">
        <v>-1.80232699E-2</v>
      </c>
    </row>
    <row r="217" spans="2:38" x14ac:dyDescent="0.25">
      <c r="B217" s="20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19"/>
      <c r="P217" s="20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19"/>
      <c r="AD217" s="20">
        <v>0.12937499999999999</v>
      </c>
      <c r="AE217" s="12">
        <v>-1.3556248700000001E-8</v>
      </c>
      <c r="AF217" s="13">
        <v>-0.14875079999999999</v>
      </c>
      <c r="AG217" s="12">
        <v>4.7482259999999998E-9</v>
      </c>
      <c r="AH217" s="13">
        <v>-1.12737323E-4</v>
      </c>
      <c r="AI217" s="12">
        <v>-9.8491835099999998E-9</v>
      </c>
      <c r="AJ217" s="13">
        <v>-0.113426019</v>
      </c>
      <c r="AK217" s="12">
        <v>1.8988331499999999E-9</v>
      </c>
      <c r="AL217" s="13">
        <v>-1.8028350200000001E-2</v>
      </c>
    </row>
    <row r="218" spans="2:38" x14ac:dyDescent="0.25">
      <c r="B218" s="20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19"/>
      <c r="P218" s="20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19"/>
      <c r="AD218" s="20">
        <v>0.13</v>
      </c>
      <c r="AE218" s="12">
        <v>-1.3555760800000001E-8</v>
      </c>
      <c r="AF218" s="13">
        <v>-0.148745026</v>
      </c>
      <c r="AG218" s="12">
        <v>4.7475639200000002E-9</v>
      </c>
      <c r="AH218" s="13">
        <v>-1.16248176E-4</v>
      </c>
      <c r="AI218" s="12">
        <v>-9.8482861299999996E-9</v>
      </c>
      <c r="AJ218" s="13">
        <v>-0.113417089</v>
      </c>
      <c r="AK218" s="12">
        <v>1.8981408099999999E-9</v>
      </c>
      <c r="AL218" s="13">
        <v>-1.8032308100000002E-2</v>
      </c>
    </row>
    <row r="219" spans="2:38" x14ac:dyDescent="0.25">
      <c r="B219" s="20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19"/>
      <c r="P219" s="20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19"/>
      <c r="AD219" s="20">
        <v>0.13062499999999999</v>
      </c>
      <c r="AE219" s="12">
        <v>-1.3555190799999999E-8</v>
      </c>
      <c r="AF219" s="13">
        <v>-0.14873768900000001</v>
      </c>
      <c r="AG219" s="12">
        <v>4.74691676E-9</v>
      </c>
      <c r="AH219" s="13">
        <v>-1.18750729E-4</v>
      </c>
      <c r="AI219" s="12">
        <v>-9.8473156800000005E-9</v>
      </c>
      <c r="AJ219" s="13">
        <v>-0.113406753</v>
      </c>
      <c r="AK219" s="12">
        <v>1.8974743000000002E-9</v>
      </c>
      <c r="AL219" s="13">
        <v>-1.80352438E-2</v>
      </c>
    </row>
    <row r="220" spans="2:38" x14ac:dyDescent="0.25">
      <c r="B220" s="20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19"/>
      <c r="P220" s="20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19"/>
      <c r="AD220" s="20">
        <v>0.13125000000000001</v>
      </c>
      <c r="AE220" s="12">
        <v>-1.3554530700000001E-8</v>
      </c>
      <c r="AF220" s="13">
        <v>-0.148728784</v>
      </c>
      <c r="AG220" s="12">
        <v>4.7462692700000003E-9</v>
      </c>
      <c r="AH220" s="13">
        <v>-1.204269E-4</v>
      </c>
      <c r="AI220" s="12">
        <v>-9.8462709099999995E-9</v>
      </c>
      <c r="AJ220" s="13">
        <v>-0.113395043</v>
      </c>
      <c r="AK220" s="12">
        <v>1.8968273600000002E-9</v>
      </c>
      <c r="AL220" s="13">
        <v>-1.8037250800000001E-2</v>
      </c>
    </row>
    <row r="221" spans="2:38" x14ac:dyDescent="0.25">
      <c r="B221" s="20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19"/>
      <c r="P221" s="20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19"/>
      <c r="AD221" s="20">
        <v>0.13187499999999999</v>
      </c>
      <c r="AE221" s="12">
        <v>-1.3553773300000001E-8</v>
      </c>
      <c r="AF221" s="13">
        <v>-0.148718304</v>
      </c>
      <c r="AG221" s="12">
        <v>4.7456074800000001E-9</v>
      </c>
      <c r="AH221" s="13">
        <v>-1.21441621E-4</v>
      </c>
      <c r="AI221" s="12">
        <v>-9.8451505600000005E-9</v>
      </c>
      <c r="AJ221" s="13">
        <v>-0.113381988</v>
      </c>
      <c r="AK221" s="12">
        <v>1.8961941799999998E-9</v>
      </c>
      <c r="AL221" s="13">
        <v>-1.8038416000000002E-2</v>
      </c>
    </row>
    <row r="222" spans="2:38" x14ac:dyDescent="0.25">
      <c r="B222" s="20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19"/>
      <c r="P222" s="20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19"/>
      <c r="AD222" s="20">
        <v>0.13250000000000001</v>
      </c>
      <c r="AE222" s="12">
        <v>-1.3552912100000001E-8</v>
      </c>
      <c r="AF222" s="13">
        <v>-0.14870624199999999</v>
      </c>
      <c r="AG222" s="12">
        <v>4.7449187299999997E-9</v>
      </c>
      <c r="AH222" s="13">
        <v>-1.21943625E-4</v>
      </c>
      <c r="AI222" s="12">
        <v>-9.8439533699999992E-9</v>
      </c>
      <c r="AJ222" s="13">
        <v>-0.11336761400000001</v>
      </c>
      <c r="AK222" s="12">
        <v>1.89556933E-9</v>
      </c>
      <c r="AL222" s="13">
        <v>-1.80388202E-2</v>
      </c>
    </row>
    <row r="223" spans="2:38" x14ac:dyDescent="0.25">
      <c r="B223" s="20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19"/>
      <c r="P223" s="20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19"/>
      <c r="AD223" s="20">
        <v>0.13312499999999999</v>
      </c>
      <c r="AE223" s="12">
        <v>-1.3551941200000001E-8</v>
      </c>
      <c r="AF223" s="13">
        <v>-0.14869259200000001</v>
      </c>
      <c r="AG223" s="12">
        <v>4.7441915300000003E-9</v>
      </c>
      <c r="AH223" s="13">
        <v>-1.22066236E-4</v>
      </c>
      <c r="AI223" s="12">
        <v>-9.8426781000000008E-9</v>
      </c>
      <c r="AJ223" s="13">
        <v>-0.113351945</v>
      </c>
      <c r="AK223" s="12">
        <v>1.8949478000000001E-9</v>
      </c>
      <c r="AL223" s="13">
        <v>-1.8038538E-2</v>
      </c>
    </row>
    <row r="224" spans="2:38" x14ac:dyDescent="0.25">
      <c r="B224" s="20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19"/>
      <c r="P224" s="20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19"/>
      <c r="AD224" s="20">
        <v>0.13375000000000001</v>
      </c>
      <c r="AE224" s="12">
        <v>-1.35508555E-8</v>
      </c>
      <c r="AF224" s="13">
        <v>-0.14867734699999999</v>
      </c>
      <c r="AG224" s="12">
        <v>4.7434155699999996E-9</v>
      </c>
      <c r="AH224" s="13">
        <v>-1.21928142E-4</v>
      </c>
      <c r="AI224" s="12">
        <v>-9.8413235000000008E-9</v>
      </c>
      <c r="AJ224" s="13">
        <v>-0.113335001</v>
      </c>
      <c r="AK224" s="12">
        <v>1.8943249200000001E-9</v>
      </c>
      <c r="AL224" s="13">
        <v>-1.80376381E-2</v>
      </c>
    </row>
    <row r="225" spans="2:38" x14ac:dyDescent="0.25">
      <c r="B225" s="20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19"/>
      <c r="P225" s="20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19"/>
      <c r="AD225" s="20">
        <v>0.13437499999999999</v>
      </c>
      <c r="AE225" s="12">
        <v>-1.35496506E-8</v>
      </c>
      <c r="AF225" s="13">
        <v>-0.148660503</v>
      </c>
      <c r="AG225" s="12">
        <v>4.7425816899999999E-9</v>
      </c>
      <c r="AH225" s="13">
        <v>-1.21634178E-4</v>
      </c>
      <c r="AI225" s="12">
        <v>-9.8398883500000007E-9</v>
      </c>
      <c r="AJ225" s="13">
        <v>-0.113316799</v>
      </c>
      <c r="AK225" s="12">
        <v>1.8936964100000001E-9</v>
      </c>
      <c r="AL225" s="13">
        <v>-1.80361837E-2</v>
      </c>
    </row>
    <row r="226" spans="2:38" x14ac:dyDescent="0.25">
      <c r="B226" s="20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19"/>
      <c r="P226" s="20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19"/>
      <c r="AD226" s="20">
        <v>0.13500000000000001</v>
      </c>
      <c r="AE226" s="12">
        <v>-1.35483225E-8</v>
      </c>
      <c r="AF226" s="13">
        <v>-0.148642054</v>
      </c>
      <c r="AG226" s="12">
        <v>4.74168174E-9</v>
      </c>
      <c r="AH226" s="13">
        <v>-1.2127609E-4</v>
      </c>
      <c r="AI226" s="12">
        <v>-9.8383714200000008E-9</v>
      </c>
      <c r="AJ226" s="13">
        <v>-0.113297357</v>
      </c>
      <c r="AK226" s="12">
        <v>1.8930583100000002E-9</v>
      </c>
      <c r="AL226" s="13">
        <v>-1.8034232599999998E-2</v>
      </c>
    </row>
    <row r="227" spans="2:38" x14ac:dyDescent="0.25">
      <c r="B227" s="20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19"/>
      <c r="P227" s="20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19"/>
      <c r="AD227" s="20">
        <v>0.135625</v>
      </c>
      <c r="AE227" s="12">
        <v>-1.35468679E-8</v>
      </c>
      <c r="AF227" s="13">
        <v>-0.14862199600000001</v>
      </c>
      <c r="AG227" s="12">
        <v>4.7407086099999997E-9</v>
      </c>
      <c r="AH227" s="13">
        <v>-1.209333E-4</v>
      </c>
      <c r="AI227" s="12">
        <v>-9.8367715100000005E-9</v>
      </c>
      <c r="AJ227" s="13">
        <v>-0.113276686</v>
      </c>
      <c r="AK227" s="12">
        <v>1.89240702E-9</v>
      </c>
      <c r="AL227" s="13">
        <v>-1.8031837200000001E-2</v>
      </c>
    </row>
    <row r="228" spans="2:38" x14ac:dyDescent="0.25">
      <c r="B228" s="20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19"/>
      <c r="P228" s="20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19"/>
      <c r="AD228" s="20">
        <v>0.13625000000000001</v>
      </c>
      <c r="AE228" s="12">
        <v>-1.3545284099999999E-8</v>
      </c>
      <c r="AF228" s="13">
        <v>-0.14860032300000001</v>
      </c>
      <c r="AG228" s="12">
        <v>4.73965616E-9</v>
      </c>
      <c r="AH228" s="13">
        <v>-1.20673656E-4</v>
      </c>
      <c r="AI228" s="12">
        <v>-9.8350874199999995E-9</v>
      </c>
      <c r="AJ228" s="13">
        <v>-0.113254799</v>
      </c>
      <c r="AK228" s="12">
        <v>1.89173923E-9</v>
      </c>
      <c r="AL228" s="13">
        <v>-1.8029045300000001E-2</v>
      </c>
    </row>
    <row r="229" spans="2:38" x14ac:dyDescent="0.25">
      <c r="B229" s="20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19"/>
      <c r="P229" s="20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19"/>
      <c r="AD229" s="20">
        <v>0.136875</v>
      </c>
      <c r="AE229" s="12">
        <v>-1.35435688E-8</v>
      </c>
      <c r="AF229" s="13">
        <v>-0.148577032</v>
      </c>
      <c r="AG229" s="12">
        <v>4.7385191400000002E-9</v>
      </c>
      <c r="AH229" s="13">
        <v>-1.20554168E-4</v>
      </c>
      <c r="AI229" s="12">
        <v>-9.8333179800000002E-9</v>
      </c>
      <c r="AJ229" s="13">
        <v>-0.113231704</v>
      </c>
      <c r="AK229" s="12">
        <v>1.8910519499999998E-9</v>
      </c>
      <c r="AL229" s="13">
        <v>-1.8025899799999998E-2</v>
      </c>
    </row>
    <row r="230" spans="2:38" x14ac:dyDescent="0.25">
      <c r="B230" s="20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19"/>
      <c r="P230" s="20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19"/>
      <c r="AD230" s="20">
        <v>0.13750000000000001</v>
      </c>
      <c r="AE230" s="12">
        <v>-1.354172E-8</v>
      </c>
      <c r="AF230" s="13">
        <v>-0.14855212100000001</v>
      </c>
      <c r="AG230" s="12">
        <v>4.7372931600000003E-9</v>
      </c>
      <c r="AH230" s="13">
        <v>-1.20621746E-4</v>
      </c>
      <c r="AI230" s="12">
        <v>-9.83146203E-9</v>
      </c>
      <c r="AJ230" s="13">
        <v>-0.113207408</v>
      </c>
      <c r="AK230" s="12">
        <v>1.8903424600000001E-9</v>
      </c>
      <c r="AL230" s="13">
        <v>-1.8022439500000001E-2</v>
      </c>
    </row>
    <row r="231" spans="2:38" x14ac:dyDescent="0.25">
      <c r="B231" s="20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19"/>
      <c r="P231" s="20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19"/>
      <c r="AD231" s="20">
        <v>0.138125</v>
      </c>
      <c r="AE231" s="12">
        <v>-1.3539736399999999E-8</v>
      </c>
      <c r="AF231" s="13">
        <v>-0.14852558499999999</v>
      </c>
      <c r="AG231" s="12">
        <v>4.7359746399999997E-9</v>
      </c>
      <c r="AH231" s="13">
        <v>-1.20913905E-4</v>
      </c>
      <c r="AI231" s="12">
        <v>-9.8295184199999994E-9</v>
      </c>
      <c r="AJ231" s="13">
        <v>-0.11318191700000001</v>
      </c>
      <c r="AK231" s="12">
        <v>1.8896083400000001E-9</v>
      </c>
      <c r="AL231" s="13">
        <v>-1.8018698600000001E-2</v>
      </c>
    </row>
    <row r="232" spans="2:38" x14ac:dyDescent="0.25">
      <c r="B232" s="20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19"/>
      <c r="P232" s="20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19"/>
      <c r="AD232" s="20">
        <v>0.13875000000000001</v>
      </c>
      <c r="AE232" s="12">
        <v>-1.3537617000000001E-8</v>
      </c>
      <c r="AF232" s="13">
        <v>-0.14849742399999999</v>
      </c>
      <c r="AG232" s="12">
        <v>4.7345607600000003E-9</v>
      </c>
      <c r="AH232" s="13">
        <v>-1.2145947100000001E-4</v>
      </c>
      <c r="AI232" s="12">
        <v>-9.8274860399999997E-9</v>
      </c>
      <c r="AJ232" s="13">
        <v>-0.11315523500000001</v>
      </c>
      <c r="AK232" s="12">
        <v>1.8888474000000002E-9</v>
      </c>
      <c r="AL232" s="13">
        <v>-1.8014707599999999E-2</v>
      </c>
    </row>
    <row r="233" spans="2:38" x14ac:dyDescent="0.25">
      <c r="B233" s="20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19"/>
      <c r="P233" s="20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19"/>
      <c r="AD233" s="20">
        <v>0.139375</v>
      </c>
      <c r="AE233" s="12">
        <v>-1.3535361099999999E-8</v>
      </c>
      <c r="AF233" s="13">
        <v>-0.14846763599999999</v>
      </c>
      <c r="AG233" s="12">
        <v>4.7330493599999999E-9</v>
      </c>
      <c r="AH233" s="13">
        <v>-1.2227926500000001E-4</v>
      </c>
      <c r="AI233" s="12">
        <v>-9.8253637800000008E-9</v>
      </c>
      <c r="AJ233" s="13">
        <v>-0.11312736399999999</v>
      </c>
      <c r="AK233" s="12">
        <v>1.8880577100000001E-9</v>
      </c>
      <c r="AL233" s="13">
        <v>-1.8010493200000002E-2</v>
      </c>
    </row>
    <row r="234" spans="2:38" x14ac:dyDescent="0.25">
      <c r="B234" s="20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19"/>
      <c r="P234" s="20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19"/>
      <c r="AD234" s="20">
        <v>0.14000000000000001</v>
      </c>
      <c r="AE234" s="12">
        <v>-1.3532968299999999E-8</v>
      </c>
      <c r="AF234" s="13">
        <v>-0.14843621900000001</v>
      </c>
      <c r="AG234" s="12">
        <v>4.7314389899999998E-9</v>
      </c>
      <c r="AH234" s="13">
        <v>-1.2338677400000001E-4</v>
      </c>
      <c r="AI234" s="12">
        <v>-9.8231505600000004E-9</v>
      </c>
      <c r="AJ234" s="13">
        <v>-0.113098304</v>
      </c>
      <c r="AK234" s="12">
        <v>1.8872375499999998E-9</v>
      </c>
      <c r="AL234" s="13">
        <v>-1.8006078799999999E-2</v>
      </c>
    </row>
    <row r="235" spans="2:38" x14ac:dyDescent="0.25">
      <c r="B235" s="20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19"/>
      <c r="P235" s="20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19"/>
      <c r="AD235" s="20">
        <v>0.140625</v>
      </c>
      <c r="AE235" s="12">
        <v>-1.35304386E-8</v>
      </c>
      <c r="AF235" s="13">
        <v>-0.148403173</v>
      </c>
      <c r="AG235" s="12">
        <v>4.7297287600000002E-9</v>
      </c>
      <c r="AH235" s="13">
        <v>-1.24788794E-4</v>
      </c>
      <c r="AI235" s="12">
        <v>-9.8208453200000007E-9</v>
      </c>
      <c r="AJ235" s="13">
        <v>-0.113068055</v>
      </c>
      <c r="AK235" s="12">
        <v>1.88638542E-9</v>
      </c>
      <c r="AL235" s="13">
        <v>-1.8001484500000001E-2</v>
      </c>
    </row>
    <row r="236" spans="2:38" x14ac:dyDescent="0.25">
      <c r="B236" s="20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19"/>
      <c r="P236" s="20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19"/>
      <c r="AD236" s="20">
        <v>0.14124999999999999</v>
      </c>
      <c r="AE236" s="12">
        <v>-1.3527772300000001E-8</v>
      </c>
      <c r="AF236" s="13">
        <v>-0.14836849799999999</v>
      </c>
      <c r="AG236" s="12">
        <v>4.7279183300000002E-9</v>
      </c>
      <c r="AH236" s="13">
        <v>-1.2648607299999999E-4</v>
      </c>
      <c r="AI236" s="12">
        <v>-9.8184470400000002E-9</v>
      </c>
      <c r="AJ236" s="13">
        <v>-0.11303661600000001</v>
      </c>
      <c r="AK236" s="12">
        <v>1.8855000399999999E-9</v>
      </c>
      <c r="AL236" s="13">
        <v>-1.7996727099999998E-2</v>
      </c>
    </row>
    <row r="237" spans="2:38" x14ac:dyDescent="0.25">
      <c r="B237" s="20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19"/>
      <c r="P237" s="20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19"/>
      <c r="AD237" s="20">
        <v>0.141875</v>
      </c>
      <c r="AE237" s="12">
        <v>-1.3524969600000001E-8</v>
      </c>
      <c r="AF237" s="13">
        <v>-0.148332195</v>
      </c>
      <c r="AG237" s="12">
        <v>4.72600788E-9</v>
      </c>
      <c r="AH237" s="13">
        <v>-1.2847391599999999E-4</v>
      </c>
      <c r="AI237" s="12">
        <v>-9.8159547100000003E-9</v>
      </c>
      <c r="AJ237" s="13">
        <v>-0.113003984</v>
      </c>
      <c r="AK237" s="12">
        <v>1.88458029E-9</v>
      </c>
      <c r="AL237" s="13">
        <v>-1.7991821200000001E-2</v>
      </c>
    </row>
    <row r="238" spans="2:38" x14ac:dyDescent="0.25">
      <c r="B238" s="20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19"/>
      <c r="P238" s="20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19"/>
      <c r="AD238" s="20">
        <v>0.14250000000000002</v>
      </c>
      <c r="AE238" s="12">
        <v>-1.35220313E-8</v>
      </c>
      <c r="AF238" s="13">
        <v>-0.14829426400000001</v>
      </c>
      <c r="AG238" s="12">
        <v>4.7239980300000003E-9</v>
      </c>
      <c r="AH238" s="13">
        <v>-1.30742785E-4</v>
      </c>
      <c r="AI238" s="12">
        <v>-9.8133673400000006E-9</v>
      </c>
      <c r="AJ238" s="13">
        <v>-0.112970155</v>
      </c>
      <c r="AK238" s="12">
        <v>1.8836252300000001E-9</v>
      </c>
      <c r="AL238" s="13">
        <v>-1.7986778200000001E-2</v>
      </c>
    </row>
    <row r="239" spans="2:38" x14ac:dyDescent="0.25">
      <c r="B239" s="20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19"/>
      <c r="P239" s="20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19"/>
      <c r="AD239" s="20">
        <v>0.143125</v>
      </c>
      <c r="AE239" s="12">
        <v>-1.35189583E-8</v>
      </c>
      <c r="AF239" s="13">
        <v>-0.14825470800000001</v>
      </c>
      <c r="AG239" s="12">
        <v>4.7218898100000003E-9</v>
      </c>
      <c r="AH239" s="13">
        <v>-1.3327886400000001E-4</v>
      </c>
      <c r="AI239" s="12">
        <v>-9.8106839799999998E-9</v>
      </c>
      <c r="AJ239" s="13">
        <v>-0.112935125</v>
      </c>
      <c r="AK239" s="12">
        <v>1.8826340800000001E-9</v>
      </c>
      <c r="AL239" s="13">
        <v>-1.7981607699999999E-2</v>
      </c>
    </row>
    <row r="240" spans="2:38" x14ac:dyDescent="0.25">
      <c r="B240" s="20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19"/>
      <c r="P240" s="20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19"/>
      <c r="AD240" s="20">
        <v>0.14374999999999999</v>
      </c>
      <c r="AE240" s="12">
        <v>-1.35157514E-8</v>
      </c>
      <c r="AF240" s="13">
        <v>-0.14821352700000001</v>
      </c>
      <c r="AG240" s="12">
        <v>4.7196846200000003E-9</v>
      </c>
      <c r="AH240" s="13">
        <v>-1.36064618E-4</v>
      </c>
      <c r="AI240" s="12">
        <v>-9.8079037099999998E-9</v>
      </c>
      <c r="AJ240" s="13">
        <v>-0.112898889</v>
      </c>
      <c r="AK240" s="12">
        <v>1.8816062200000002E-9</v>
      </c>
      <c r="AL240" s="13">
        <v>-1.7976316900000001E-2</v>
      </c>
    </row>
    <row r="241" spans="2:38" x14ac:dyDescent="0.25">
      <c r="B241" s="20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19"/>
      <c r="P241" s="20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19"/>
      <c r="AD241" s="20">
        <v>0.144375</v>
      </c>
      <c r="AE241" s="12">
        <v>-1.3512411699999999E-8</v>
      </c>
      <c r="AF241" s="13">
        <v>-0.148170725</v>
      </c>
      <c r="AG241" s="12">
        <v>4.71738416E-9</v>
      </c>
      <c r="AH241" s="13">
        <v>-1.39079315E-4</v>
      </c>
      <c r="AI241" s="12">
        <v>-9.8050256300000002E-9</v>
      </c>
      <c r="AJ241" s="13">
        <v>-0.11286143999999999</v>
      </c>
      <c r="AK241" s="12">
        <v>1.8805411300000001E-9</v>
      </c>
      <c r="AL241" s="13">
        <v>-1.7970910999999999E-2</v>
      </c>
    </row>
    <row r="242" spans="2:38" x14ac:dyDescent="0.25">
      <c r="B242" s="20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19"/>
      <c r="P242" s="20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19"/>
      <c r="AD242" s="20">
        <v>0.14499999999999999</v>
      </c>
      <c r="AE242" s="12">
        <v>-1.35089404E-8</v>
      </c>
      <c r="AF242" s="13">
        <v>-0.14812630199999999</v>
      </c>
      <c r="AG242" s="12">
        <v>4.7149904099999996E-9</v>
      </c>
      <c r="AH242" s="13">
        <v>-1.4229953799999999E-4</v>
      </c>
      <c r="AI242" s="12">
        <v>-9.8020488700000002E-9</v>
      </c>
      <c r="AJ242" s="13">
        <v>-0.112822774</v>
      </c>
      <c r="AK242" s="12">
        <v>1.8794384500000002E-9</v>
      </c>
      <c r="AL242" s="13">
        <v>-1.7965393600000001E-2</v>
      </c>
    </row>
    <row r="243" spans="2:38" x14ac:dyDescent="0.25">
      <c r="B243" s="20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19"/>
      <c r="P243" s="20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19"/>
      <c r="AD243" s="20">
        <v>0.145625</v>
      </c>
      <c r="AE243" s="12">
        <v>-1.35053388E-8</v>
      </c>
      <c r="AF243" s="13">
        <v>-0.14808026299999999</v>
      </c>
      <c r="AG243" s="12">
        <v>4.7125056000000001E-9</v>
      </c>
      <c r="AH243" s="13">
        <v>-1.4569966400000001E-4</v>
      </c>
      <c r="AI243" s="12">
        <v>-9.7989725900000003E-9</v>
      </c>
      <c r="AJ243" s="13">
        <v>-0.112782882</v>
      </c>
      <c r="AK243" s="12">
        <v>1.87829791E-9</v>
      </c>
      <c r="AL243" s="13">
        <v>-1.7959766799999999E-2</v>
      </c>
    </row>
    <row r="244" spans="2:38" x14ac:dyDescent="0.25">
      <c r="B244" s="20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19"/>
      <c r="P244" s="20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19"/>
      <c r="AD244" s="20">
        <v>0.14624999999999999</v>
      </c>
      <c r="AE244" s="12">
        <v>-1.35016081E-8</v>
      </c>
      <c r="AF244" s="13">
        <v>-0.14803260900000001</v>
      </c>
      <c r="AG244" s="12">
        <v>4.70993212E-9</v>
      </c>
      <c r="AH244" s="13">
        <v>-1.49252326E-4</v>
      </c>
      <c r="AI244" s="12">
        <v>-9.7957959800000003E-9</v>
      </c>
      <c r="AJ244" s="13">
        <v>-0.112741758</v>
      </c>
      <c r="AK244" s="12">
        <v>1.8771193400000002E-9</v>
      </c>
      <c r="AL244" s="13">
        <v>-1.79540311E-2</v>
      </c>
    </row>
    <row r="245" spans="2:38" x14ac:dyDescent="0.25">
      <c r="B245" s="20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19"/>
      <c r="P245" s="20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19"/>
      <c r="AD245" s="20">
        <v>0.14687500000000001</v>
      </c>
      <c r="AE245" s="12">
        <v>-1.3497749700000001E-8</v>
      </c>
      <c r="AF245" s="13">
        <v>-0.14798334399999999</v>
      </c>
      <c r="AG245" s="12">
        <v>4.7072725499999996E-9</v>
      </c>
      <c r="AH245" s="13">
        <v>-1.5292884900000001E-4</v>
      </c>
      <c r="AI245" s="12">
        <v>-9.7925182799999994E-9</v>
      </c>
      <c r="AJ245" s="13">
        <v>-0.11269939599999999</v>
      </c>
      <c r="AK245" s="12">
        <v>1.8759026800000001E-9</v>
      </c>
      <c r="AL245" s="13">
        <v>-1.7948186000000001E-2</v>
      </c>
    </row>
    <row r="246" spans="2:38" x14ac:dyDescent="0.25">
      <c r="B246" s="20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19"/>
      <c r="P246" s="20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19"/>
      <c r="AD246" s="20">
        <v>0.14749999999999999</v>
      </c>
      <c r="AE246" s="12">
        <v>-1.3493764899999999E-8</v>
      </c>
      <c r="AF246" s="13">
        <v>-0.14793247000000001</v>
      </c>
      <c r="AG246" s="12">
        <v>4.7045295600000002E-9</v>
      </c>
      <c r="AH246" s="13">
        <v>-1.5669965899999999E-4</v>
      </c>
      <c r="AI246" s="12">
        <v>-9.7891387200000001E-9</v>
      </c>
      <c r="AJ246" s="13">
        <v>-0.11265578599999999</v>
      </c>
      <c r="AK246" s="12">
        <v>1.8746479200000002E-9</v>
      </c>
      <c r="AL246" s="13">
        <v>-1.794223E-2</v>
      </c>
    </row>
    <row r="247" spans="2:38" x14ac:dyDescent="0.25">
      <c r="B247" s="20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19"/>
      <c r="P247" s="20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19"/>
      <c r="AD247" s="20">
        <v>0.14812500000000001</v>
      </c>
      <c r="AE247" s="12">
        <v>-1.3489655E-8</v>
      </c>
      <c r="AF247" s="13">
        <v>-0.14787999199999999</v>
      </c>
      <c r="AG247" s="12">
        <v>4.7017059299999997E-9</v>
      </c>
      <c r="AH247" s="13">
        <v>-1.6053467099999999E-4</v>
      </c>
      <c r="AI247" s="12">
        <v>-9.7856566200000001E-9</v>
      </c>
      <c r="AJ247" s="13">
        <v>-0.112610923</v>
      </c>
      <c r="AK247" s="12">
        <v>1.8733551400000001E-9</v>
      </c>
      <c r="AL247" s="13">
        <v>-1.7936160400000001E-2</v>
      </c>
    </row>
    <row r="248" spans="2:38" x14ac:dyDescent="0.25">
      <c r="B248" s="20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19"/>
      <c r="P248" s="20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19"/>
      <c r="AD248" s="20">
        <v>0.14874999999999999</v>
      </c>
      <c r="AE248" s="12">
        <v>-1.34854212E-8</v>
      </c>
      <c r="AF248" s="13">
        <v>-0.147825911</v>
      </c>
      <c r="AG248" s="12">
        <v>4.69880446E-9</v>
      </c>
      <c r="AH248" s="13">
        <v>-1.64403652E-4</v>
      </c>
      <c r="AI248" s="12">
        <v>-9.7820712699999996E-9</v>
      </c>
      <c r="AJ248" s="13">
        <v>-0.11256479899999999</v>
      </c>
      <c r="AK248" s="12">
        <v>1.87202448E-9</v>
      </c>
      <c r="AL248" s="13">
        <v>-1.7929974099999999E-2</v>
      </c>
    </row>
    <row r="249" spans="2:38" x14ac:dyDescent="0.25">
      <c r="B249" s="20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19"/>
      <c r="P249" s="20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19"/>
      <c r="AD249" s="20">
        <v>0.14937500000000001</v>
      </c>
      <c r="AE249" s="12">
        <v>-1.3481064899999999E-8</v>
      </c>
      <c r="AF249" s="13">
        <v>-0.147770231</v>
      </c>
      <c r="AG249" s="12">
        <v>4.6958279900000003E-9</v>
      </c>
      <c r="AH249" s="13">
        <v>-1.6827655799999999E-4</v>
      </c>
      <c r="AI249" s="12">
        <v>-9.7783820300000005E-9</v>
      </c>
      <c r="AJ249" s="13">
        <v>-0.112517406</v>
      </c>
      <c r="AK249" s="12">
        <v>1.87065614E-9</v>
      </c>
      <c r="AL249" s="13">
        <v>-1.79236672E-2</v>
      </c>
    </row>
    <row r="250" spans="2:38" x14ac:dyDescent="0.25">
      <c r="B250" s="20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19"/>
      <c r="P250" s="20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19"/>
      <c r="AD250" s="20">
        <v>0.15</v>
      </c>
      <c r="AE250" s="12">
        <v>-1.34765872E-8</v>
      </c>
      <c r="AF250" s="13">
        <v>-0.14771295500000001</v>
      </c>
      <c r="AG250" s="12">
        <v>4.6927793400000004E-9</v>
      </c>
      <c r="AH250" s="13">
        <v>-1.7212384400000001E-4</v>
      </c>
      <c r="AI250" s="12">
        <v>-9.7745882999999993E-9</v>
      </c>
      <c r="AJ250" s="13">
        <v>-0.112468737</v>
      </c>
      <c r="AK250" s="12">
        <v>1.8692503400000002E-9</v>
      </c>
      <c r="AL250" s="13">
        <v>-1.79172355E-2</v>
      </c>
    </row>
    <row r="251" spans="2:38" x14ac:dyDescent="0.25">
      <c r="B251" s="20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19"/>
      <c r="P251" s="20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19"/>
      <c r="AD251" s="20">
        <v>0.15062500000000001</v>
      </c>
      <c r="AE251" s="12">
        <v>-1.34719892E-8</v>
      </c>
      <c r="AF251" s="13">
        <v>-0.14765408599999999</v>
      </c>
      <c r="AG251" s="12">
        <v>4.6896612999999997E-9</v>
      </c>
      <c r="AH251" s="13">
        <v>-1.75916753E-4</v>
      </c>
      <c r="AI251" s="12">
        <v>-9.7706894799999992E-9</v>
      </c>
      <c r="AJ251" s="13">
        <v>-0.11241878499999999</v>
      </c>
      <c r="AK251" s="12">
        <v>1.8678073700000001E-9</v>
      </c>
      <c r="AL251" s="13">
        <v>-1.7910674099999999E-2</v>
      </c>
    </row>
    <row r="252" spans="2:38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2">
        <v>0.15125</v>
      </c>
      <c r="AE252" s="12">
        <v>-1.34672719E-8</v>
      </c>
      <c r="AF252" s="12">
        <v>-0.14759362700000001</v>
      </c>
      <c r="AG252" s="12">
        <v>4.6864765899999996E-9</v>
      </c>
      <c r="AH252" s="12">
        <v>-1.7962757699999999E-4</v>
      </c>
      <c r="AI252" s="12">
        <v>-9.7666850300000007E-9</v>
      </c>
      <c r="AJ252" s="12">
        <v>-0.112367544</v>
      </c>
      <c r="AK252" s="12">
        <v>1.8663275399999999E-9</v>
      </c>
      <c r="AL252" s="12">
        <v>-1.7903978300000001E-2</v>
      </c>
    </row>
    <row r="253" spans="2:38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2">
        <v>0.15187500000000001</v>
      </c>
      <c r="AE253" s="12">
        <v>-1.34624363E-8</v>
      </c>
      <c r="AF253" s="12">
        <v>-0.147531579</v>
      </c>
      <c r="AG253" s="12">
        <v>4.6832278500000003E-9</v>
      </c>
      <c r="AH253" s="12">
        <v>-1.8322989400000001E-4</v>
      </c>
      <c r="AI253" s="12">
        <v>-9.7625744400000005E-9</v>
      </c>
      <c r="AJ253" s="12">
        <v>-0.11231500699999999</v>
      </c>
      <c r="AK253" s="12">
        <v>1.8648111800000002E-9</v>
      </c>
      <c r="AL253" s="12">
        <v>-1.7897142899999999E-2</v>
      </c>
    </row>
    <row r="254" spans="2:38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2">
        <v>0.1525</v>
      </c>
      <c r="AE254" s="12">
        <v>-1.3457482999999999E-8</v>
      </c>
      <c r="AF254" s="12">
        <v>-0.14746794399999999</v>
      </c>
      <c r="AG254" s="12">
        <v>4.6799176099999996E-9</v>
      </c>
      <c r="AH254" s="12">
        <v>-1.8669878000000001E-4</v>
      </c>
      <c r="AI254" s="12">
        <v>-9.7583572299999997E-9</v>
      </c>
      <c r="AJ254" s="12">
        <v>-0.11226116799999999</v>
      </c>
      <c r="AK254" s="12">
        <v>1.86325865E-9</v>
      </c>
      <c r="AL254" s="12">
        <v>-1.7890162800000001E-2</v>
      </c>
    </row>
    <row r="255" spans="2:38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2">
        <v>0.15312500000000001</v>
      </c>
      <c r="AE255" s="12">
        <v>-1.34524129E-8</v>
      </c>
      <c r="AF255" s="12">
        <v>-0.14740272600000001</v>
      </c>
      <c r="AG255" s="12">
        <v>4.6765482600000001E-9</v>
      </c>
      <c r="AH255" s="12">
        <v>-1.9001099600000001E-4</v>
      </c>
      <c r="AI255" s="12">
        <v>-9.7540329299999993E-9</v>
      </c>
      <c r="AJ255" s="12">
        <v>-0.112206022</v>
      </c>
      <c r="AK255" s="12">
        <v>1.86167032E-9</v>
      </c>
      <c r="AL255" s="12">
        <v>-1.78830328E-2</v>
      </c>
    </row>
    <row r="256" spans="2:38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2">
        <v>0.15375</v>
      </c>
      <c r="AE256" s="12">
        <v>-1.3447226600000001E-8</v>
      </c>
      <c r="AF256" s="12">
        <v>-0.14733592500000001</v>
      </c>
      <c r="AG256" s="12">
        <v>4.6731220800000003E-9</v>
      </c>
      <c r="AH256" s="12">
        <v>-1.9314515299999999E-4</v>
      </c>
      <c r="AI256" s="12">
        <v>-9.7496011500000007E-9</v>
      </c>
      <c r="AJ256" s="12">
        <v>-0.11214956299999999</v>
      </c>
      <c r="AK256" s="12">
        <v>1.8600465800000001E-9</v>
      </c>
      <c r="AL256" s="12">
        <v>-1.7875748E-2</v>
      </c>
    </row>
    <row r="257" spans="2:38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2">
        <v>0.15437499999999998</v>
      </c>
      <c r="AE257" s="12">
        <v>-1.34419244E-8</v>
      </c>
      <c r="AF257" s="12">
        <v>-0.147267543</v>
      </c>
      <c r="AG257" s="12">
        <v>4.6696411600000002E-9</v>
      </c>
      <c r="AH257" s="12">
        <v>-1.9608184500000001E-4</v>
      </c>
      <c r="AI257" s="12">
        <v>-9.7450615000000003E-9</v>
      </c>
      <c r="AJ257" s="12">
        <v>-0.112091786</v>
      </c>
      <c r="AK257" s="12">
        <v>1.8583878300000001E-9</v>
      </c>
      <c r="AL257" s="12">
        <v>-1.7868303499999998E-2</v>
      </c>
    </row>
    <row r="258" spans="2:38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2">
        <v>0.155</v>
      </c>
      <c r="AE258" s="12">
        <v>-1.34365067E-8</v>
      </c>
      <c r="AF258" s="12">
        <v>-0.14719758099999999</v>
      </c>
      <c r="AG258" s="12">
        <v>4.6661074399999999E-9</v>
      </c>
      <c r="AH258" s="12">
        <v>-1.9880377200000001E-4</v>
      </c>
      <c r="AI258" s="12">
        <v>-9.7404136200000007E-9</v>
      </c>
      <c r="AJ258" s="12">
        <v>-0.11203268800000001</v>
      </c>
      <c r="AK258" s="12">
        <v>1.8566944599999999E-9</v>
      </c>
      <c r="AL258" s="12">
        <v>-1.7860694600000001E-2</v>
      </c>
    </row>
    <row r="259" spans="2:38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2">
        <v>0.15562500000000001</v>
      </c>
      <c r="AE259" s="12">
        <v>-1.34309738E-8</v>
      </c>
      <c r="AF259" s="12">
        <v>-0.14712603899999999</v>
      </c>
      <c r="AG259" s="12">
        <v>4.6625226500000002E-9</v>
      </c>
      <c r="AH259" s="12">
        <v>-2.01295826E-4</v>
      </c>
      <c r="AI259" s="12">
        <v>-9.73565721E-9</v>
      </c>
      <c r="AJ259" s="12">
        <v>-0.111972264</v>
      </c>
      <c r="AK259" s="12">
        <v>1.85496687E-9</v>
      </c>
      <c r="AL259" s="12">
        <v>-1.7852916900000002E-2</v>
      </c>
    </row>
    <row r="260" spans="2:38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2">
        <v>0.15625</v>
      </c>
      <c r="AE260" s="12">
        <v>-1.3425325700000001E-8</v>
      </c>
      <c r="AF260" s="12">
        <v>-0.147052918</v>
      </c>
      <c r="AG260" s="12">
        <v>4.6588883600000004E-9</v>
      </c>
      <c r="AH260" s="12">
        <v>-2.0354515900000001E-4</v>
      </c>
      <c r="AI260" s="12">
        <v>-9.7307919699999999E-9</v>
      </c>
      <c r="AJ260" s="12">
        <v>-0.111910512</v>
      </c>
      <c r="AK260" s="12">
        <v>1.8532054600000001E-9</v>
      </c>
      <c r="AL260" s="12">
        <v>-1.78449662E-2</v>
      </c>
    </row>
    <row r="261" spans="2:38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2">
        <v>0.15687499999999999</v>
      </c>
      <c r="AE261" s="12">
        <v>-1.34195623E-8</v>
      </c>
      <c r="AF261" s="12">
        <v>-0.14697821799999999</v>
      </c>
      <c r="AG261" s="12">
        <v>4.6552059399999998E-9</v>
      </c>
      <c r="AH261" s="12">
        <v>-2.0554123299999999E-4</v>
      </c>
      <c r="AI261" s="12">
        <v>-9.7258176599999993E-9</v>
      </c>
      <c r="AJ261" s="12">
        <v>-0.111847428</v>
      </c>
      <c r="AK261" s="12">
        <v>1.8514106499999999E-9</v>
      </c>
      <c r="AL261" s="12">
        <v>-1.7836838899999999E-2</v>
      </c>
    </row>
    <row r="262" spans="2:38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2">
        <v>0.1575</v>
      </c>
      <c r="AE262" s="12">
        <v>-1.34136836E-8</v>
      </c>
      <c r="AF262" s="12">
        <v>-0.14690193900000001</v>
      </c>
      <c r="AG262" s="12">
        <v>4.6514765399999996E-9</v>
      </c>
      <c r="AH262" s="12">
        <v>-2.07275843E-4</v>
      </c>
      <c r="AI262" s="12">
        <v>-9.7207340400000004E-9</v>
      </c>
      <c r="AJ262" s="12">
        <v>-0.111783011</v>
      </c>
      <c r="AK262" s="12">
        <v>1.8495828200000001E-9</v>
      </c>
      <c r="AL262" s="12">
        <v>-1.7828531500000001E-2</v>
      </c>
    </row>
    <row r="263" spans="2:38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2">
        <v>0.15812500000000002</v>
      </c>
      <c r="AE263" s="12">
        <v>-1.34076891E-8</v>
      </c>
      <c r="AF263" s="12">
        <v>-0.146824079</v>
      </c>
      <c r="AG263" s="12">
        <v>4.64770112E-9</v>
      </c>
      <c r="AH263" s="12">
        <v>-2.0874312000000001E-4</v>
      </c>
      <c r="AI263" s="12">
        <v>-9.7155409299999995E-9</v>
      </c>
      <c r="AJ263" s="12">
        <v>-0.111717259</v>
      </c>
      <c r="AK263" s="12">
        <v>1.8477223600000001E-9</v>
      </c>
      <c r="AL263" s="12">
        <v>-1.7820040999999998E-2</v>
      </c>
    </row>
    <row r="264" spans="2:38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2">
        <v>0.15875</v>
      </c>
      <c r="AE264" s="12">
        <v>-1.34015787E-8</v>
      </c>
      <c r="AF264" s="12">
        <v>-0.14674464000000001</v>
      </c>
      <c r="AG264" s="12">
        <v>4.6438804599999999E-9</v>
      </c>
      <c r="AH264" s="12">
        <v>-2.09939514E-4</v>
      </c>
      <c r="AI264" s="12">
        <v>-9.7102381699999993E-9</v>
      </c>
      <c r="AJ264" s="12">
        <v>-0.11165017100000001</v>
      </c>
      <c r="AK264" s="12">
        <v>1.84582967E-9</v>
      </c>
      <c r="AL264" s="12">
        <v>-1.7811364499999999E-2</v>
      </c>
    </row>
    <row r="265" spans="2:38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2">
        <v>0.15937499999999999</v>
      </c>
      <c r="AE265" s="12">
        <v>-1.33953517E-8</v>
      </c>
      <c r="AF265" s="12">
        <v>-0.146663619</v>
      </c>
      <c r="AG265" s="12">
        <v>4.6400151000000004E-9</v>
      </c>
      <c r="AH265" s="12">
        <v>-2.1086375600000001E-4</v>
      </c>
      <c r="AI265" s="12">
        <v>-9.7048256200000002E-9</v>
      </c>
      <c r="AJ265" s="12">
        <v>-0.111581746</v>
      </c>
      <c r="AK265" s="12">
        <v>1.8439051299999999E-9</v>
      </c>
      <c r="AL265" s="12">
        <v>-1.7802499900000001E-2</v>
      </c>
    </row>
    <row r="266" spans="2:38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2">
        <v>0.16</v>
      </c>
      <c r="AE266" s="12">
        <v>-1.3389007600000001E-8</v>
      </c>
      <c r="AF266" s="12">
        <v>-0.14658101700000001</v>
      </c>
      <c r="AG266" s="12">
        <v>4.6361054200000003E-9</v>
      </c>
      <c r="AH266" s="12">
        <v>-2.11516806E-4</v>
      </c>
      <c r="AI266" s="12">
        <v>-9.6993031699999992E-9</v>
      </c>
      <c r="AJ266" s="12">
        <v>-0.11151198499999999</v>
      </c>
      <c r="AK266" s="12">
        <v>1.84194912E-9</v>
      </c>
      <c r="AL266" s="12">
        <v>-1.7793445099999999E-2</v>
      </c>
    </row>
    <row r="267" spans="2:38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2">
        <v>0.16062499999999999</v>
      </c>
      <c r="AE267" s="12">
        <v>-1.3382545700000001E-8</v>
      </c>
      <c r="AF267" s="12">
        <v>-0.14649683199999999</v>
      </c>
      <c r="AG267" s="12">
        <v>4.6321515900000002E-9</v>
      </c>
      <c r="AH267" s="12">
        <v>-2.1190177500000001E-4</v>
      </c>
      <c r="AI267" s="12">
        <v>-9.6936707500000007E-9</v>
      </c>
      <c r="AJ267" s="12">
        <v>-0.111440888</v>
      </c>
      <c r="AK267" s="12">
        <v>1.83996201E-9</v>
      </c>
      <c r="AL267" s="12">
        <v>-1.7784198599999999E-2</v>
      </c>
    </row>
    <row r="268" spans="2:38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2">
        <v>0.16125</v>
      </c>
      <c r="AE268" s="12">
        <v>-1.3375965400000001E-8</v>
      </c>
      <c r="AF268" s="12">
        <v>-0.14641106300000001</v>
      </c>
      <c r="AG268" s="12">
        <v>4.6281536100000001E-9</v>
      </c>
      <c r="AH268" s="12">
        <v>-2.12023838E-4</v>
      </c>
      <c r="AI268" s="12">
        <v>-9.6879283100000006E-9</v>
      </c>
      <c r="AJ268" s="12">
        <v>-0.111368457</v>
      </c>
      <c r="AK268" s="12">
        <v>1.83794419E-9</v>
      </c>
      <c r="AL268" s="12">
        <v>-1.7774759099999999E-2</v>
      </c>
    </row>
    <row r="269" spans="2:38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2">
        <v>0.16187499999999999</v>
      </c>
      <c r="AE269" s="12">
        <v>-1.3369265800000001E-8</v>
      </c>
      <c r="AF269" s="12">
        <v>-0.146323711</v>
      </c>
      <c r="AG269" s="12">
        <v>4.6241113100000003E-9</v>
      </c>
      <c r="AH269" s="12">
        <v>-2.11890124E-4</v>
      </c>
      <c r="AI269" s="12">
        <v>-9.6820758199999993E-9</v>
      </c>
      <c r="AJ269" s="12">
        <v>-0.111294692</v>
      </c>
      <c r="AK269" s="12">
        <v>1.8358960200000001E-9</v>
      </c>
      <c r="AL269" s="12">
        <v>-1.77651258E-2</v>
      </c>
    </row>
    <row r="270" spans="2:38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2">
        <v>0.16250000000000001</v>
      </c>
      <c r="AE270" s="12">
        <v>-1.3362446300000001E-8</v>
      </c>
      <c r="AF270" s="12">
        <v>-0.14623477400000001</v>
      </c>
      <c r="AG270" s="12">
        <v>4.6200243700000002E-9</v>
      </c>
      <c r="AH270" s="12">
        <v>-2.1150959799999999E-4</v>
      </c>
      <c r="AI270" s="12">
        <v>-9.6761132700000003E-9</v>
      </c>
      <c r="AJ270" s="12">
        <v>-0.111219597</v>
      </c>
      <c r="AK270" s="12">
        <v>1.83381788E-9</v>
      </c>
      <c r="AL270" s="12">
        <v>-1.7755298100000001E-2</v>
      </c>
    </row>
    <row r="271" spans="2:38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2">
        <v>0.16312499999999999</v>
      </c>
      <c r="AE271" s="12">
        <v>-1.33555059E-8</v>
      </c>
      <c r="AF271" s="12">
        <v>-0.146144253</v>
      </c>
      <c r="AG271" s="12">
        <v>4.6158923199999999E-9</v>
      </c>
      <c r="AH271" s="12">
        <v>-2.1089292099999999E-4</v>
      </c>
      <c r="AI271" s="12">
        <v>-9.6700406899999998E-9</v>
      </c>
      <c r="AJ271" s="12">
        <v>-0.111143173</v>
      </c>
      <c r="AK271" s="12">
        <v>1.83171012E-9</v>
      </c>
      <c r="AL271" s="12">
        <v>-1.7745275500000001E-2</v>
      </c>
    </row>
    <row r="272" spans="2:38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2">
        <v>0.16375000000000001</v>
      </c>
      <c r="AE272" s="12">
        <v>-1.3348443900000001E-8</v>
      </c>
      <c r="AF272" s="12">
        <v>-0.14605214899999999</v>
      </c>
      <c r="AG272" s="12">
        <v>4.61171456E-9</v>
      </c>
      <c r="AH272" s="12">
        <v>-2.10052308E-4</v>
      </c>
      <c r="AI272" s="12">
        <v>-9.6638581200000005E-9</v>
      </c>
      <c r="AJ272" s="12">
        <v>-0.111065424</v>
      </c>
      <c r="AK272" s="12">
        <v>1.8295731400000001E-9</v>
      </c>
      <c r="AL272" s="12">
        <v>-1.7735058200000001E-2</v>
      </c>
    </row>
    <row r="273" spans="2:38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2">
        <v>0.16437499999999999</v>
      </c>
      <c r="AE273" s="12">
        <v>-1.33412595E-8</v>
      </c>
      <c r="AF273" s="12">
        <v>-0.14595846300000001</v>
      </c>
      <c r="AG273" s="12">
        <v>4.6074904100000002E-9</v>
      </c>
      <c r="AH273" s="12">
        <v>-2.09001359E-4</v>
      </c>
      <c r="AI273" s="12">
        <v>-9.6575656299999995E-9</v>
      </c>
      <c r="AJ273" s="12">
        <v>-0.110986353</v>
      </c>
      <c r="AK273" s="12">
        <v>1.8274073E-9</v>
      </c>
      <c r="AL273" s="12">
        <v>-1.7724646300000001E-2</v>
      </c>
    </row>
    <row r="274" spans="2:38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2">
        <v>0.16500000000000001</v>
      </c>
      <c r="AE274" s="12">
        <v>-1.33339519E-8</v>
      </c>
      <c r="AF274" s="12">
        <v>-0.145863197</v>
      </c>
      <c r="AG274" s="12">
        <v>4.6032190600000001E-9</v>
      </c>
      <c r="AH274" s="12">
        <v>-2.0775489700000001E-4</v>
      </c>
      <c r="AI274" s="12">
        <v>-9.6511632900000008E-9</v>
      </c>
      <c r="AJ274" s="12">
        <v>-0.110905964</v>
      </c>
      <c r="AK274" s="12">
        <v>1.82521299E-9</v>
      </c>
      <c r="AL274" s="12">
        <v>-1.77140402E-2</v>
      </c>
    </row>
    <row r="275" spans="2:38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2">
        <v>0.16562499999999999</v>
      </c>
      <c r="AE275" s="12">
        <v>-1.33265206E-8</v>
      </c>
      <c r="AF275" s="12">
        <v>-0.14576635600000001</v>
      </c>
      <c r="AG275" s="12">
        <v>4.5988996700000003E-9</v>
      </c>
      <c r="AH275" s="12">
        <v>-2.0632878600000001E-4</v>
      </c>
      <c r="AI275" s="12">
        <v>-9.6446512100000008E-9</v>
      </c>
      <c r="AJ275" s="12">
        <v>-0.11082426200000001</v>
      </c>
      <c r="AK275" s="12">
        <v>1.82299058E-9</v>
      </c>
      <c r="AL275" s="12">
        <v>-1.77032404E-2</v>
      </c>
    </row>
    <row r="276" spans="2:38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2">
        <v>0.16625000000000001</v>
      </c>
      <c r="AE276" s="12">
        <v>-1.33189648E-8</v>
      </c>
      <c r="AF276" s="12">
        <v>-0.14566794299999999</v>
      </c>
      <c r="AG276" s="12">
        <v>4.5945313399999996E-9</v>
      </c>
      <c r="AH276" s="12">
        <v>-2.04739741E-4</v>
      </c>
      <c r="AI276" s="12">
        <v>-9.6380294999999995E-9</v>
      </c>
      <c r="AJ276" s="12">
        <v>-0.11074125</v>
      </c>
      <c r="AK276" s="12">
        <v>1.82074049E-9</v>
      </c>
      <c r="AL276" s="12">
        <v>-1.76922477E-2</v>
      </c>
    </row>
    <row r="277" spans="2:38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2">
        <v>0.166875</v>
      </c>
      <c r="AE277" s="12">
        <v>-1.3311284300000001E-8</v>
      </c>
      <c r="AF277" s="12">
        <v>-0.14556796599999999</v>
      </c>
      <c r="AG277" s="12">
        <v>4.5901131499999997E-9</v>
      </c>
      <c r="AH277" s="12">
        <v>-2.03005142E-4</v>
      </c>
      <c r="AI277" s="12">
        <v>-9.6312982899999996E-9</v>
      </c>
      <c r="AJ277" s="12">
        <v>-0.110656933</v>
      </c>
      <c r="AK277" s="12">
        <v>1.8184630999999999E-9</v>
      </c>
      <c r="AL277" s="12">
        <v>-1.7681062899999999E-2</v>
      </c>
    </row>
    <row r="278" spans="2:38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2">
        <v>0.16750000000000001</v>
      </c>
      <c r="AE278" s="12">
        <v>-1.33034787E-8</v>
      </c>
      <c r="AF278" s="12">
        <v>-0.14546643200000001</v>
      </c>
      <c r="AG278" s="12">
        <v>4.5856442100000002E-9</v>
      </c>
      <c r="AH278" s="12">
        <v>-2.0114283000000001E-4</v>
      </c>
      <c r="AI278" s="12">
        <v>-9.6244577300000005E-9</v>
      </c>
      <c r="AJ278" s="12">
        <v>-0.110571318</v>
      </c>
      <c r="AK278" s="12">
        <v>1.81615883E-9</v>
      </c>
      <c r="AL278" s="12">
        <v>-1.7669687E-2</v>
      </c>
    </row>
    <row r="279" spans="2:38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2">
        <v>0.168125</v>
      </c>
      <c r="AE279" s="12">
        <v>-1.32955479E-8</v>
      </c>
      <c r="AF279" s="12">
        <v>-0.145363351</v>
      </c>
      <c r="AG279" s="12">
        <v>4.5811236399999997E-9</v>
      </c>
      <c r="AH279" s="12">
        <v>-1.9917091199999999E-4</v>
      </c>
      <c r="AI279" s="12">
        <v>-9.6175079799999995E-9</v>
      </c>
      <c r="AJ279" s="12">
        <v>-0.11048440900000001</v>
      </c>
      <c r="AK279" s="12">
        <v>1.81382811E-9</v>
      </c>
      <c r="AL279" s="12">
        <v>-1.76581211E-2</v>
      </c>
    </row>
    <row r="280" spans="2:38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2">
        <v>0.16875000000000001</v>
      </c>
      <c r="AE280" s="12">
        <v>-1.3287492E-8</v>
      </c>
      <c r="AF280" s="12">
        <v>-0.145258736</v>
      </c>
      <c r="AG280" s="12">
        <v>4.5765506300000004E-9</v>
      </c>
      <c r="AH280" s="12">
        <v>-1.9710755699999999E-4</v>
      </c>
      <c r="AI280" s="12">
        <v>-9.6104491799999993E-9</v>
      </c>
      <c r="AJ280" s="12">
        <v>-0.11039621099999999</v>
      </c>
      <c r="AK280" s="12">
        <v>1.81147135E-9</v>
      </c>
      <c r="AL280" s="12">
        <v>-1.7646366199999999E-2</v>
      </c>
    </row>
    <row r="281" spans="2:38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2">
        <v>0.169375</v>
      </c>
      <c r="AE281" s="12">
        <v>-1.3279311299999999E-8</v>
      </c>
      <c r="AF281" s="12">
        <v>-0.14515260199999999</v>
      </c>
      <c r="AG281" s="12">
        <v>4.5719244699999999E-9</v>
      </c>
      <c r="AH281" s="12">
        <v>-1.94970791E-4</v>
      </c>
      <c r="AI281" s="12">
        <v>-9.6032815299999999E-9</v>
      </c>
      <c r="AJ281" s="12">
        <v>-0.110306732</v>
      </c>
      <c r="AK281" s="12">
        <v>1.8090890099999999E-9</v>
      </c>
      <c r="AL281" s="12">
        <v>-1.76344235E-2</v>
      </c>
    </row>
    <row r="282" spans="2:38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2">
        <v>0.16999999999999998</v>
      </c>
      <c r="AE282" s="12">
        <v>-1.3271006500000001E-8</v>
      </c>
      <c r="AF282" s="12">
        <v>-0.145044967</v>
      </c>
      <c r="AG282" s="12">
        <v>4.5672445700000003E-9</v>
      </c>
      <c r="AH282" s="12">
        <v>-1.92778305E-4</v>
      </c>
      <c r="AI282" s="12">
        <v>-9.5960051800000007E-9</v>
      </c>
      <c r="AJ282" s="12">
        <v>-0.11021597599999999</v>
      </c>
      <c r="AK282" s="12">
        <v>1.80668154E-9</v>
      </c>
      <c r="AL282" s="12">
        <v>-1.7622294300000001E-2</v>
      </c>
    </row>
    <row r="283" spans="2:38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2">
        <v>0.170625</v>
      </c>
      <c r="AE283" s="12">
        <v>-1.3262578400000001E-8</v>
      </c>
      <c r="AF283" s="12">
        <v>-0.144935851</v>
      </c>
      <c r="AG283" s="12">
        <v>4.5625105000000004E-9</v>
      </c>
      <c r="AH283" s="12">
        <v>-1.9054725399999999E-4</v>
      </c>
      <c r="AI283" s="12">
        <v>-9.5886203299999999E-9</v>
      </c>
      <c r="AJ283" s="12">
        <v>-0.11012395</v>
      </c>
      <c r="AK283" s="12">
        <v>1.80424938E-9</v>
      </c>
      <c r="AL283" s="12">
        <v>-1.7609979899999999E-2</v>
      </c>
    </row>
    <row r="284" spans="2:38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2">
        <v>0.17125000000000001</v>
      </c>
      <c r="AE284" s="12">
        <v>-1.32540284E-8</v>
      </c>
      <c r="AF284" s="12">
        <v>-0.14482528</v>
      </c>
      <c r="AG284" s="12">
        <v>4.5577220099999999E-9</v>
      </c>
      <c r="AH284" s="12">
        <v>-1.8829406800000001E-4</v>
      </c>
      <c r="AI284" s="12">
        <v>-9.5811271400000001E-9</v>
      </c>
      <c r="AJ284" s="12">
        <v>-0.110030661</v>
      </c>
      <c r="AK284" s="12">
        <v>1.8017929899999999E-9</v>
      </c>
      <c r="AL284" s="12">
        <v>-1.7597481599999999E-2</v>
      </c>
    </row>
    <row r="285" spans="2:38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2">
        <v>0.171875</v>
      </c>
      <c r="AE285" s="12">
        <v>-1.3245358E-8</v>
      </c>
      <c r="AF285" s="12">
        <v>-0.144713282</v>
      </c>
      <c r="AG285" s="12">
        <v>4.55287909E-9</v>
      </c>
      <c r="AH285" s="12">
        <v>-1.8603426999999999E-4</v>
      </c>
      <c r="AI285" s="12">
        <v>-9.5735257999999996E-9</v>
      </c>
      <c r="AJ285" s="12">
        <v>-0.109936114</v>
      </c>
      <c r="AK285" s="12">
        <v>1.79931286E-9</v>
      </c>
      <c r="AL285" s="12">
        <v>-1.75848012E-2</v>
      </c>
    </row>
    <row r="286" spans="2:38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2">
        <v>0.17249999999999999</v>
      </c>
      <c r="AE286" s="12">
        <v>-1.32365693E-8</v>
      </c>
      <c r="AF286" s="12">
        <v>-0.14459989000000001</v>
      </c>
      <c r="AG286" s="12">
        <v>4.5479819700000001E-9</v>
      </c>
      <c r="AH286" s="12">
        <v>-1.8378230299999999E-4</v>
      </c>
      <c r="AI286" s="12">
        <v>-9.5658164900000007E-9</v>
      </c>
      <c r="AJ286" s="12">
        <v>-0.10984031800000001</v>
      </c>
      <c r="AK286" s="12">
        <v>1.79680942E-9</v>
      </c>
      <c r="AL286" s="12">
        <v>-1.7571940099999999E-2</v>
      </c>
    </row>
    <row r="287" spans="2:38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2">
        <v>0.173125</v>
      </c>
      <c r="AE287" s="12">
        <v>-1.32276649E-8</v>
      </c>
      <c r="AF287" s="12">
        <v>-0.14448514300000001</v>
      </c>
      <c r="AG287" s="12">
        <v>4.5430311700000002E-9</v>
      </c>
      <c r="AH287" s="12">
        <v>-1.8155137099999999E-4</v>
      </c>
      <c r="AI287" s="12">
        <v>-9.5579993600000007E-9</v>
      </c>
      <c r="AJ287" s="12">
        <v>-0.109743279</v>
      </c>
      <c r="AK287" s="12">
        <v>1.7942831499999999E-9</v>
      </c>
      <c r="AL287" s="12">
        <v>-1.7558900400000001E-2</v>
      </c>
    </row>
    <row r="288" spans="2:38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2">
        <v>0.17375000000000002</v>
      </c>
      <c r="AE288" s="12">
        <v>-1.3218647699999999E-8</v>
      </c>
      <c r="AF288" s="12">
        <v>-0.14436908400000001</v>
      </c>
      <c r="AG288" s="12">
        <v>4.5380275500000003E-9</v>
      </c>
      <c r="AH288" s="12">
        <v>-1.7935328499999999E-4</v>
      </c>
      <c r="AI288" s="12">
        <v>-9.5500745800000004E-9</v>
      </c>
      <c r="AJ288" s="12">
        <v>-0.109645004</v>
      </c>
      <c r="AK288" s="12">
        <v>1.7917344899999999E-9</v>
      </c>
      <c r="AL288" s="12">
        <v>-1.7545684299999999E-2</v>
      </c>
    </row>
    <row r="289" spans="2:38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2">
        <v>0.174375</v>
      </c>
      <c r="AE289" s="12">
        <v>-1.32095213E-8</v>
      </c>
      <c r="AF289" s="12">
        <v>-0.14425176100000001</v>
      </c>
      <c r="AG289" s="12">
        <v>4.5329723100000001E-9</v>
      </c>
      <c r="AH289" s="12">
        <v>-1.7719833899999999E-4</v>
      </c>
      <c r="AI289" s="12">
        <v>-9.5420422900000008E-9</v>
      </c>
      <c r="AJ289" s="12">
        <v>-0.1095455</v>
      </c>
      <c r="AK289" s="12">
        <v>1.7891638600000001E-9</v>
      </c>
      <c r="AL289" s="12">
        <v>-1.7532294300000001E-2</v>
      </c>
    </row>
    <row r="290" spans="2:38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2">
        <v>0.17499999999999999</v>
      </c>
      <c r="AE290" s="12">
        <v>-1.32002898E-8</v>
      </c>
      <c r="AF290" s="12">
        <v>-0.14413323</v>
      </c>
      <c r="AG290" s="12">
        <v>4.5278670700000004E-9</v>
      </c>
      <c r="AH290" s="12">
        <v>-1.7509519E-4</v>
      </c>
      <c r="AI290" s="12">
        <v>-9.5339026399999993E-9</v>
      </c>
      <c r="AJ290" s="12">
        <v>-0.10944477399999999</v>
      </c>
      <c r="AK290" s="12">
        <v>1.78657167E-9</v>
      </c>
      <c r="AL290" s="12">
        <v>-1.75187334E-2</v>
      </c>
    </row>
    <row r="291" spans="2:38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2">
        <v>0.175625</v>
      </c>
      <c r="AE291" s="12">
        <v>-1.31909578E-8</v>
      </c>
      <c r="AF291" s="12">
        <v>-0.14401355299999999</v>
      </c>
      <c r="AG291" s="12">
        <v>4.5227138699999996E-9</v>
      </c>
      <c r="AH291" s="12">
        <v>-1.7305076500000001E-4</v>
      </c>
      <c r="AI291" s="12">
        <v>-9.5256557199999995E-9</v>
      </c>
      <c r="AJ291" s="12">
        <v>-0.109342836</v>
      </c>
      <c r="AK291" s="12">
        <v>1.7839582800000001E-9</v>
      </c>
      <c r="AL291" s="12">
        <v>-1.7505005300000001E-2</v>
      </c>
    </row>
    <row r="292" spans="2:38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2">
        <v>0.17624999999999999</v>
      </c>
      <c r="AE292" s="12">
        <v>-1.31815308E-8</v>
      </c>
      <c r="AF292" s="12">
        <v>-0.14389279899999999</v>
      </c>
      <c r="AG292" s="12">
        <v>4.5175151999999996E-9</v>
      </c>
      <c r="AH292" s="12">
        <v>-1.7107019500000001E-4</v>
      </c>
      <c r="AI292" s="12">
        <v>-9.5173016299999998E-9</v>
      </c>
      <c r="AJ292" s="12">
        <v>-0.109239692</v>
      </c>
      <c r="AK292" s="12">
        <v>1.7813240199999999E-9</v>
      </c>
      <c r="AL292" s="12">
        <v>-1.7491114299999999E-2</v>
      </c>
    </row>
    <row r="293" spans="2:38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2">
        <v>0.176875</v>
      </c>
      <c r="AE293" s="12">
        <v>-1.31720148E-8</v>
      </c>
      <c r="AF293" s="12">
        <v>-0.14377104600000001</v>
      </c>
      <c r="AG293" s="12">
        <v>4.5122740700000003E-9</v>
      </c>
      <c r="AH293" s="12">
        <v>-1.69156761E-4</v>
      </c>
      <c r="AI293" s="12">
        <v>-9.5088404600000004E-9</v>
      </c>
      <c r="AJ293" s="12">
        <v>-0.10913535100000001</v>
      </c>
      <c r="AK293" s="12">
        <v>1.77866915E-9</v>
      </c>
      <c r="AL293" s="12">
        <v>-1.7477065699999999E-2</v>
      </c>
    </row>
    <row r="294" spans="2:38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2">
        <v>0.17749999999999999</v>
      </c>
      <c r="AE294" s="12">
        <v>-1.3162416599999999E-8</v>
      </c>
      <c r="AF294" s="12">
        <v>-0.14364837799999999</v>
      </c>
      <c r="AG294" s="12">
        <v>4.5069940199999997E-9</v>
      </c>
      <c r="AH294" s="12">
        <v>-1.6731187999999999E-4</v>
      </c>
      <c r="AI294" s="12">
        <v>-9.5002722299999993E-9</v>
      </c>
      <c r="AJ294" s="12">
        <v>-0.109029821</v>
      </c>
      <c r="AK294" s="12">
        <v>1.77599386E-9</v>
      </c>
      <c r="AL294" s="12">
        <v>-1.74628657E-2</v>
      </c>
    </row>
    <row r="295" spans="2:38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2">
        <v>0.17812500000000001</v>
      </c>
      <c r="AE295" s="12">
        <v>-1.31527439E-8</v>
      </c>
      <c r="AF295" s="12">
        <v>-0.14352489099999999</v>
      </c>
      <c r="AG295" s="12">
        <v>4.50167914E-9</v>
      </c>
      <c r="AH295" s="12">
        <v>-1.65535114E-4</v>
      </c>
      <c r="AI295" s="12">
        <v>-9.4915969699999993E-9</v>
      </c>
      <c r="AJ295" s="12">
        <v>-0.108923112</v>
      </c>
      <c r="AK295" s="12">
        <v>1.7732982800000001E-9</v>
      </c>
      <c r="AL295" s="12">
        <v>-1.74485219E-2</v>
      </c>
    </row>
    <row r="296" spans="2:38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2">
        <v>0.17874999999999999</v>
      </c>
      <c r="AE296" s="12">
        <v>-1.3143005000000001E-8</v>
      </c>
      <c r="AF296" s="12">
        <v>-0.143400689</v>
      </c>
      <c r="AG296" s="12">
        <v>4.49633415E-9</v>
      </c>
      <c r="AH296" s="12">
        <v>-1.6382421400000001E-4</v>
      </c>
      <c r="AI296" s="12">
        <v>-9.4828146600000008E-9</v>
      </c>
      <c r="AJ296" s="12">
        <v>-0.108815234</v>
      </c>
      <c r="AK296" s="12">
        <v>1.7705824100000001E-9</v>
      </c>
      <c r="AL296" s="12">
        <v>-1.7434043400000002E-2</v>
      </c>
    </row>
    <row r="297" spans="2:38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2">
        <v>0.17937500000000001</v>
      </c>
      <c r="AE297" s="12">
        <v>-1.31332092E-8</v>
      </c>
      <c r="AF297" s="12">
        <v>-0.14327588699999999</v>
      </c>
      <c r="AG297" s="12">
        <v>4.49096438E-9</v>
      </c>
      <c r="AH297" s="12">
        <v>-1.62175196E-4</v>
      </c>
      <c r="AI297" s="12">
        <v>-9.4739252399999997E-9</v>
      </c>
      <c r="AJ297" s="12">
        <v>-0.108706197</v>
      </c>
      <c r="AK297" s="12">
        <v>1.76784613E-9</v>
      </c>
      <c r="AL297" s="12">
        <v>-1.74194412E-2</v>
      </c>
    </row>
    <row r="298" spans="2:38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2">
        <v>0.18</v>
      </c>
      <c r="AE298" s="12">
        <v>-1.3123366600000001E-8</v>
      </c>
      <c r="AF298" s="12">
        <v>-0.14315061100000001</v>
      </c>
      <c r="AG298" s="12">
        <v>4.4855758300000004E-9</v>
      </c>
      <c r="AH298" s="12">
        <v>-1.60582458E-4</v>
      </c>
      <c r="AI298" s="12">
        <v>-9.4649286200000008E-9</v>
      </c>
      <c r="AJ298" s="12">
        <v>-0.10859601200000001</v>
      </c>
      <c r="AK298" s="12">
        <v>1.7650892099999999E-9</v>
      </c>
      <c r="AL298" s="12">
        <v>-1.7404728000000001E-2</v>
      </c>
    </row>
    <row r="299" spans="2:38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2">
        <v>0.18062500000000001</v>
      </c>
      <c r="AE299" s="12">
        <v>-1.31134886E-8</v>
      </c>
      <c r="AF299" s="12">
        <v>-0.14302500000000001</v>
      </c>
      <c r="AG299" s="12">
        <v>4.4801751599999997E-9</v>
      </c>
      <c r="AH299" s="12">
        <v>-1.5903893599999999E-4</v>
      </c>
      <c r="AI299" s="12">
        <v>-9.4558246599999998E-9</v>
      </c>
      <c r="AJ299" s="12">
        <v>-0.10848468999999999</v>
      </c>
      <c r="AK299" s="12">
        <v>1.7623112099999999E-9</v>
      </c>
      <c r="AL299" s="12">
        <v>-1.7389919399999999E-2</v>
      </c>
    </row>
    <row r="300" spans="2:38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2">
        <v>0.18124999999999999</v>
      </c>
      <c r="AE300" s="12">
        <v>-1.31035871E-8</v>
      </c>
      <c r="AF300" s="12">
        <v>-0.142899204</v>
      </c>
      <c r="AG300" s="12">
        <v>4.4747697999999998E-9</v>
      </c>
      <c r="AH300" s="12">
        <v>-1.5753630300000001E-4</v>
      </c>
      <c r="AI300" s="12">
        <v>-9.4466131599999999E-9</v>
      </c>
      <c r="AJ300" s="12">
        <v>-0.10837224500000001</v>
      </c>
      <c r="AK300" s="12">
        <v>1.7595115499999999E-9</v>
      </c>
      <c r="AL300" s="12">
        <v>-1.73750334E-2</v>
      </c>
    </row>
    <row r="301" spans="2:38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2">
        <v>0.18187500000000001</v>
      </c>
      <c r="AE301" s="12">
        <v>-1.30936754E-8</v>
      </c>
      <c r="AF301" s="12">
        <v>-0.142773387</v>
      </c>
      <c r="AG301" s="12">
        <v>4.4693678699999997E-9</v>
      </c>
      <c r="AH301" s="12">
        <v>-1.5606521200000001E-4</v>
      </c>
      <c r="AI301" s="12">
        <v>-9.4372938999999998E-9</v>
      </c>
      <c r="AJ301" s="12">
        <v>-0.10825869</v>
      </c>
      <c r="AK301" s="12">
        <v>1.7566894000000001E-9</v>
      </c>
      <c r="AL301" s="12">
        <v>-1.7360091300000002E-2</v>
      </c>
    </row>
    <row r="302" spans="2:38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2">
        <v>0.1825</v>
      </c>
      <c r="AE302" s="12">
        <v>-1.30837679E-8</v>
      </c>
      <c r="AF302" s="12">
        <v>-0.142647728</v>
      </c>
      <c r="AG302" s="12">
        <v>4.4639782900000002E-9</v>
      </c>
      <c r="AH302" s="12">
        <v>-1.5461559100000001E-4</v>
      </c>
      <c r="AI302" s="12">
        <v>-9.4278665799999993E-9</v>
      </c>
      <c r="AJ302" s="12">
        <v>-0.108144042</v>
      </c>
      <c r="AK302" s="12">
        <v>1.7538437E-9</v>
      </c>
      <c r="AL302" s="12">
        <v>-1.73451178E-2</v>
      </c>
    </row>
    <row r="303" spans="2:38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2">
        <v>0.18312500000000001</v>
      </c>
      <c r="AE303" s="12">
        <v>-1.30738798E-8</v>
      </c>
      <c r="AF303" s="12">
        <v>-0.14252242100000001</v>
      </c>
      <c r="AG303" s="12">
        <v>4.4586107499999996E-9</v>
      </c>
      <c r="AH303" s="12">
        <v>-1.5317698799999999E-4</v>
      </c>
      <c r="AI303" s="12">
        <v>-9.4183308399999993E-9</v>
      </c>
      <c r="AJ303" s="12">
        <v>-0.108028316</v>
      </c>
      <c r="AK303" s="12">
        <v>1.75097312E-9</v>
      </c>
      <c r="AL303" s="12">
        <v>-1.7330142E-2</v>
      </c>
    </row>
    <row r="304" spans="2:38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2">
        <v>0.18375</v>
      </c>
      <c r="AE304" s="12">
        <v>-1.3064027799999999E-8</v>
      </c>
      <c r="AF304" s="12">
        <v>-0.142397674</v>
      </c>
      <c r="AG304" s="12">
        <v>4.4532757600000003E-9</v>
      </c>
      <c r="AH304" s="12">
        <v>-1.5173897E-4</v>
      </c>
      <c r="AI304" s="12">
        <v>-9.40868626E-9</v>
      </c>
      <c r="AJ304" s="12">
        <v>-0.10791153000000001</v>
      </c>
      <c r="AK304" s="12">
        <v>1.748076E-9</v>
      </c>
      <c r="AL304" s="12">
        <v>-1.7315197099999999E-2</v>
      </c>
    </row>
    <row r="305" spans="2:38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2">
        <v>0.18437500000000001</v>
      </c>
      <c r="AE305" s="12">
        <v>-1.3054229599999999E-8</v>
      </c>
      <c r="AF305" s="12">
        <v>-0.14227371599999999</v>
      </c>
      <c r="AG305" s="12">
        <v>4.4479846200000001E-9</v>
      </c>
      <c r="AH305" s="12">
        <v>-1.5029158199999999E-4</v>
      </c>
      <c r="AI305" s="12">
        <v>-9.3989323599999993E-9</v>
      </c>
      <c r="AJ305" s="12">
        <v>-0.107793706</v>
      </c>
      <c r="AK305" s="12">
        <v>1.7451503299999999E-9</v>
      </c>
      <c r="AL305" s="12">
        <v>-1.7300321699999999E-2</v>
      </c>
    </row>
    <row r="306" spans="2:38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2">
        <v>0.185</v>
      </c>
      <c r="AE306" s="12">
        <v>-1.30445045E-8</v>
      </c>
      <c r="AF306" s="12">
        <v>-0.142150791</v>
      </c>
      <c r="AG306" s="12">
        <v>4.4427495099999999E-9</v>
      </c>
      <c r="AH306" s="12">
        <v>-1.4882586500000001E-4</v>
      </c>
      <c r="AI306" s="12">
        <v>-9.3890685899999994E-9</v>
      </c>
      <c r="AJ306" s="12">
        <v>-0.10767486599999999</v>
      </c>
      <c r="AK306" s="12">
        <v>1.7421937499999999E-9</v>
      </c>
      <c r="AL306" s="12">
        <v>-1.72855601E-2</v>
      </c>
    </row>
    <row r="307" spans="2:38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2">
        <v>0.18562499999999998</v>
      </c>
      <c r="AE307" s="12">
        <v>-1.30348727E-8</v>
      </c>
      <c r="AF307" s="12">
        <v>-0.14202916300000001</v>
      </c>
      <c r="AG307" s="12">
        <v>4.43758341E-9</v>
      </c>
      <c r="AH307" s="12">
        <v>-1.4733443700000001E-4</v>
      </c>
      <c r="AI307" s="12">
        <v>-9.3790942899999996E-9</v>
      </c>
      <c r="AJ307" s="12">
        <v>-0.10755503299999999</v>
      </c>
      <c r="AK307" s="12">
        <v>1.7392034200000001E-9</v>
      </c>
      <c r="AL307" s="12">
        <v>-1.7270962899999999E-2</v>
      </c>
    </row>
    <row r="308" spans="2:38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2">
        <v>0.18625</v>
      </c>
      <c r="AE308" s="12">
        <v>-1.30253559E-8</v>
      </c>
      <c r="AF308" s="12">
        <v>-0.141909115</v>
      </c>
      <c r="AG308" s="12">
        <v>4.4325001900000004E-9</v>
      </c>
      <c r="AH308" s="12">
        <v>-1.4581214600000001E-4</v>
      </c>
      <c r="AI308" s="12">
        <v>-9.3690087599999995E-9</v>
      </c>
      <c r="AJ308" s="12">
        <v>-0.107434236</v>
      </c>
      <c r="AK308" s="12">
        <v>1.73617603E-9</v>
      </c>
      <c r="AL308" s="12">
        <v>-1.7256587600000001E-2</v>
      </c>
    </row>
    <row r="309" spans="2:38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2">
        <v>0.18687500000000001</v>
      </c>
      <c r="AE309" s="12">
        <v>-1.30159772E-8</v>
      </c>
      <c r="AF309" s="12">
        <v>-0.141790953</v>
      </c>
      <c r="AG309" s="12">
        <v>4.4275145599999998E-9</v>
      </c>
      <c r="AH309" s="12">
        <v>-1.44256787E-4</v>
      </c>
      <c r="AI309" s="12">
        <v>-9.3588111900000008E-9</v>
      </c>
      <c r="AJ309" s="12">
        <v>-0.107312506</v>
      </c>
      <c r="AK309" s="12">
        <v>1.7331077800000001E-9</v>
      </c>
      <c r="AL309" s="12">
        <v>-1.7242499800000002E-2</v>
      </c>
    </row>
    <row r="310" spans="2:38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2">
        <v>0.1875</v>
      </c>
      <c r="AE310" s="12">
        <v>-1.30067613E-8</v>
      </c>
      <c r="AF310" s="12">
        <v>-0.14167500299999999</v>
      </c>
      <c r="AG310" s="12">
        <v>4.4226420799999997E-9</v>
      </c>
      <c r="AH310" s="12">
        <v>-1.4266989799999999E-4</v>
      </c>
      <c r="AI310" s="12">
        <v>-9.3485006799999999E-9</v>
      </c>
      <c r="AJ310" s="12">
        <v>-0.10714842300000001</v>
      </c>
      <c r="AK310" s="12">
        <v>1.7299942199999999E-9</v>
      </c>
      <c r="AL310" s="12">
        <v>-1.7185049099999999E-2</v>
      </c>
    </row>
    <row r="311" spans="2:38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2">
        <v>0.1875</v>
      </c>
      <c r="AE311" s="12">
        <v>-1.30067613E-8</v>
      </c>
      <c r="AF311" s="12">
        <v>-0.14163356799999999</v>
      </c>
      <c r="AG311" s="12">
        <v>4.4226420799999997E-9</v>
      </c>
      <c r="AH311" s="12">
        <v>-1.01739765E-4</v>
      </c>
      <c r="AI311" s="12">
        <v>-9.3485006799999999E-9</v>
      </c>
      <c r="AJ311" s="12">
        <v>-0.107189875</v>
      </c>
      <c r="AK311" s="12">
        <v>1.7299942199999999E-9</v>
      </c>
      <c r="AL311" s="12">
        <v>-1.72287733E-2</v>
      </c>
    </row>
    <row r="312" spans="2:38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2">
        <v>0.18812499999999999</v>
      </c>
      <c r="AE312" s="12">
        <v>-1.2989118199999999E-8</v>
      </c>
      <c r="AF312" s="12">
        <v>-0.141416391</v>
      </c>
      <c r="AG312" s="12">
        <v>4.4103198100000003E-9</v>
      </c>
      <c r="AH312" s="12">
        <v>-1.2746765700000001E-4</v>
      </c>
      <c r="AI312" s="12">
        <v>-9.3375910999999993E-9</v>
      </c>
      <c r="AJ312" s="12">
        <v>-0.107011675</v>
      </c>
      <c r="AK312" s="12">
        <v>1.7270036E-9</v>
      </c>
      <c r="AL312" s="12">
        <v>-1.7162179199999999E-2</v>
      </c>
    </row>
    <row r="313" spans="2:38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2">
        <v>0.18875</v>
      </c>
      <c r="AE313" s="12">
        <v>-1.29719683E-8</v>
      </c>
      <c r="AF313" s="12">
        <v>-0.14120686199999999</v>
      </c>
      <c r="AG313" s="12">
        <v>4.3994655800000001E-9</v>
      </c>
      <c r="AH313" s="12">
        <v>-1.44961586E-4</v>
      </c>
      <c r="AI313" s="12">
        <v>-9.3265485700000003E-9</v>
      </c>
      <c r="AJ313" s="12">
        <v>-0.106875688</v>
      </c>
      <c r="AK313" s="12">
        <v>1.72366719E-9</v>
      </c>
      <c r="AL313" s="12">
        <v>-1.7143772799999998E-2</v>
      </c>
    </row>
    <row r="314" spans="2:38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2">
        <v>0.18937500000000002</v>
      </c>
      <c r="AE314" s="12">
        <v>-1.2955248300000001E-8</v>
      </c>
      <c r="AF314" s="12">
        <v>-0.141004402</v>
      </c>
      <c r="AG314" s="12">
        <v>4.3897882199999999E-9</v>
      </c>
      <c r="AH314" s="12">
        <v>-1.5653832700000001E-4</v>
      </c>
      <c r="AI314" s="12">
        <v>-9.3153797300000008E-9</v>
      </c>
      <c r="AJ314" s="12">
        <v>-0.10673999000000001</v>
      </c>
      <c r="AK314" s="12">
        <v>1.7200755399999999E-9</v>
      </c>
      <c r="AL314" s="12">
        <v>-1.7128594300000001E-2</v>
      </c>
    </row>
    <row r="315" spans="2:38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2">
        <v>0.19</v>
      </c>
      <c r="AE315" s="12">
        <v>-1.29389043E-8</v>
      </c>
      <c r="AF315" s="12">
        <v>-0.14080843400000001</v>
      </c>
      <c r="AG315" s="12">
        <v>4.3810387899999998E-9</v>
      </c>
      <c r="AH315" s="12">
        <v>-1.64089215E-4</v>
      </c>
      <c r="AI315" s="12">
        <v>-9.3040899699999995E-9</v>
      </c>
      <c r="AJ315" s="12">
        <v>-0.106604189</v>
      </c>
      <c r="AK315" s="12">
        <v>1.7163049900000001E-9</v>
      </c>
      <c r="AL315" s="12">
        <v>-1.71156079E-2</v>
      </c>
    </row>
    <row r="316" spans="2:38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2">
        <v>0.19062499999999999</v>
      </c>
      <c r="AE316" s="12">
        <v>-1.2922890500000001E-8</v>
      </c>
      <c r="AF316" s="12">
        <v>-0.14061838300000001</v>
      </c>
      <c r="AG316" s="12">
        <v>4.3730059699999996E-9</v>
      </c>
      <c r="AH316" s="12">
        <v>-1.6913242600000001E-4</v>
      </c>
      <c r="AI316" s="12">
        <v>-9.2926836100000008E-9</v>
      </c>
      <c r="AJ316" s="12">
        <v>-0.106467961</v>
      </c>
      <c r="AK316" s="12">
        <v>1.7124192300000001E-9</v>
      </c>
      <c r="AL316" s="12">
        <v>-1.7103956100000001E-2</v>
      </c>
    </row>
    <row r="317" spans="2:38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2">
        <v>0.19125</v>
      </c>
      <c r="AE317" s="12">
        <v>-1.29071683E-8</v>
      </c>
      <c r="AF317" s="12">
        <v>-0.140433681</v>
      </c>
      <c r="AG317" s="12">
        <v>4.3655118800000003E-9</v>
      </c>
      <c r="AH317" s="12">
        <v>-1.72860969E-4</v>
      </c>
      <c r="AI317" s="12">
        <v>-9.2811640999999999E-9</v>
      </c>
      <c r="AJ317" s="12">
        <v>-0.106331043</v>
      </c>
      <c r="AK317" s="12">
        <v>1.7084705800000001E-9</v>
      </c>
      <c r="AL317" s="12">
        <v>-1.7092940099999999E-2</v>
      </c>
    </row>
    <row r="318" spans="2:38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2">
        <v>0.19187500000000002</v>
      </c>
      <c r="AE318" s="12">
        <v>-1.2891704700000001E-8</v>
      </c>
      <c r="AF318" s="12">
        <v>-0.140253768</v>
      </c>
      <c r="AG318" s="12">
        <v>4.35840822E-9</v>
      </c>
      <c r="AH318" s="12">
        <v>-1.7618658100000001E-4</v>
      </c>
      <c r="AI318" s="12">
        <v>-9.2695341499999992E-9</v>
      </c>
      <c r="AJ318" s="12">
        <v>-0.106193228</v>
      </c>
      <c r="AK318" s="12">
        <v>1.7045013599999999E-9</v>
      </c>
      <c r="AL318" s="12">
        <v>-1.7082000900000002E-2</v>
      </c>
    </row>
    <row r="319" spans="2:38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2">
        <v>0.1925</v>
      </c>
      <c r="AE319" s="12">
        <v>-1.28764714E-8</v>
      </c>
      <c r="AF319" s="12">
        <v>-0.14007809700000001</v>
      </c>
      <c r="AG319" s="12">
        <v>4.3515726799999996E-9</v>
      </c>
      <c r="AH319" s="12">
        <v>-1.7977975499999999E-4</v>
      </c>
      <c r="AI319" s="12">
        <v>-9.2577958900000005E-9</v>
      </c>
      <c r="AJ319" s="12">
        <v>-0.106054356</v>
      </c>
      <c r="AK319" s="12">
        <v>1.7005449999999999E-9</v>
      </c>
      <c r="AL319" s="12">
        <v>-1.7070702600000001E-2</v>
      </c>
    </row>
    <row r="320" spans="2:38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2">
        <v>0.19312499999999999</v>
      </c>
      <c r="AE320" s="12">
        <v>-1.2861443799999999E-8</v>
      </c>
      <c r="AF320" s="12">
        <v>-0.13990613199999999</v>
      </c>
      <c r="AG320" s="12">
        <v>4.3449057599999998E-9</v>
      </c>
      <c r="AH320" s="12">
        <v>-1.8410610300000001E-4</v>
      </c>
      <c r="AI320" s="12">
        <v>-9.2459510299999993E-9</v>
      </c>
      <c r="AJ320" s="12">
        <v>-0.105914311</v>
      </c>
      <c r="AK320" s="12">
        <v>1.6966271599999999E-9</v>
      </c>
      <c r="AL320" s="12">
        <v>-1.7058717000000001E-2</v>
      </c>
    </row>
    <row r="321" spans="2:38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2">
        <v>0.19375000000000001</v>
      </c>
      <c r="AE321" s="12">
        <v>-1.2846600499999999E-8</v>
      </c>
      <c r="AF321" s="12">
        <v>-0.13973735200000001</v>
      </c>
      <c r="AG321" s="12">
        <v>4.3383277300000003E-9</v>
      </c>
      <c r="AH321" s="12">
        <v>-1.8945926400000001E-4</v>
      </c>
      <c r="AI321" s="12">
        <v>-9.2340008900000006E-9</v>
      </c>
      <c r="AJ321" s="12">
        <v>-0.10577301</v>
      </c>
      <c r="AK321" s="12">
        <v>1.69276672E-9</v>
      </c>
      <c r="AL321" s="12">
        <v>-1.7045808999999999E-2</v>
      </c>
    </row>
    <row r="322" spans="2:38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2">
        <v>0.19437500000000002</v>
      </c>
      <c r="AE322" s="12">
        <v>-1.28319222E-8</v>
      </c>
      <c r="AF322" s="12">
        <v>-0.13957125400000001</v>
      </c>
      <c r="AG322" s="12">
        <v>4.3317760299999996E-9</v>
      </c>
      <c r="AH322" s="12">
        <v>-1.95990543E-4</v>
      </c>
      <c r="AI322" s="12">
        <v>-9.2219465899999995E-9</v>
      </c>
      <c r="AJ322" s="12">
        <v>-0.105630405</v>
      </c>
      <c r="AK322" s="12">
        <v>1.6889767000000001E-9</v>
      </c>
      <c r="AL322" s="12">
        <v>-1.7031823200000001E-2</v>
      </c>
    </row>
    <row r="323" spans="2:38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2">
        <v>0.19500000000000001</v>
      </c>
      <c r="AE323" s="12">
        <v>-1.2817391500000001E-8</v>
      </c>
      <c r="AF323" s="12">
        <v>-0.13940735000000001</v>
      </c>
      <c r="AG323" s="12">
        <v>4.3252027400000001E-9</v>
      </c>
      <c r="AH323" s="12">
        <v>-2.0373548700000001E-4</v>
      </c>
      <c r="AI323" s="12">
        <v>-9.2097890700000005E-9</v>
      </c>
      <c r="AJ323" s="12">
        <v>-0.105486473</v>
      </c>
      <c r="AK323" s="12">
        <v>1.68526506E-9</v>
      </c>
      <c r="AL323" s="12">
        <v>-1.7016672699999999E-2</v>
      </c>
    </row>
    <row r="324" spans="2:38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2">
        <v>0.19562499999999999</v>
      </c>
      <c r="AE324" s="12">
        <v>-1.28029918E-8</v>
      </c>
      <c r="AF324" s="12">
        <v>-0.139245175</v>
      </c>
      <c r="AG324" s="12">
        <v>4.3185724499999999E-9</v>
      </c>
      <c r="AH324" s="12">
        <v>-2.12637571E-4</v>
      </c>
      <c r="AI324" s="12">
        <v>-9.1975291899999997E-9</v>
      </c>
      <c r="AJ324" s="12">
        <v>-0.105341215</v>
      </c>
      <c r="AK324" s="12">
        <v>1.68163554E-9</v>
      </c>
      <c r="AL324" s="12">
        <v>-1.7000327199999998E-2</v>
      </c>
    </row>
    <row r="325" spans="2:38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2">
        <v>0.19624999999999998</v>
      </c>
      <c r="AE325" s="12">
        <v>-1.2788707500000001E-8</v>
      </c>
      <c r="AF325" s="12">
        <v>-0.139084282</v>
      </c>
      <c r="AG325" s="12">
        <v>4.31186026E-9</v>
      </c>
      <c r="AH325" s="12">
        <v>-2.2256918999999999E-4</v>
      </c>
      <c r="AI325" s="12">
        <v>-9.1851677899999999E-9</v>
      </c>
      <c r="AJ325" s="12">
        <v>-0.10519465</v>
      </c>
      <c r="AK325" s="12">
        <v>1.6780882700000001E-9</v>
      </c>
      <c r="AL325" s="12">
        <v>-1.6982804300000001E-2</v>
      </c>
    </row>
    <row r="326" spans="2:38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2">
        <v>0.19687499999999999</v>
      </c>
      <c r="AE326" s="12">
        <v>-1.2774523400000001E-8</v>
      </c>
      <c r="AF326" s="12">
        <v>-0.138924245</v>
      </c>
      <c r="AG326" s="12">
        <v>4.3050500300000001E-9</v>
      </c>
      <c r="AH326" s="12">
        <v>-2.3335012599999999E-4</v>
      </c>
      <c r="AI326" s="12">
        <v>-9.1727057300000005E-9</v>
      </c>
      <c r="AJ326" s="12">
        <v>-0.105046812</v>
      </c>
      <c r="AK326" s="12">
        <v>1.6746204500000001E-9</v>
      </c>
      <c r="AL326" s="12">
        <v>-1.69641593E-2</v>
      </c>
    </row>
    <row r="327" spans="2:38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2">
        <v>0.19750000000000001</v>
      </c>
      <c r="AE327" s="12">
        <v>-1.2760424299999999E-8</v>
      </c>
      <c r="AF327" s="12">
        <v>-0.13876466200000001</v>
      </c>
      <c r="AG327" s="12">
        <v>4.2981328099999998E-9</v>
      </c>
      <c r="AH327" s="12">
        <v>-2.4476366200000001E-4</v>
      </c>
      <c r="AI327" s="12">
        <v>-9.1601439399999995E-9</v>
      </c>
      <c r="AJ327" s="12">
        <v>-0.104897749</v>
      </c>
      <c r="AK327" s="12">
        <v>1.6712268699999999E-9</v>
      </c>
      <c r="AL327" s="12">
        <v>-1.6944478499999999E-2</v>
      </c>
    </row>
    <row r="328" spans="2:38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2">
        <v>0.198125</v>
      </c>
      <c r="AE328" s="12">
        <v>-1.2746394800000001E-8</v>
      </c>
      <c r="AF328" s="12">
        <v>-0.13860515300000001</v>
      </c>
      <c r="AG328" s="12">
        <v>4.2911054499999999E-9</v>
      </c>
      <c r="AH328" s="12">
        <v>-2.5657050500000001E-4</v>
      </c>
      <c r="AI328" s="12">
        <v>-9.14748346E-9</v>
      </c>
      <c r="AJ328" s="12">
        <v>-0.104747515</v>
      </c>
      <c r="AK328" s="12">
        <v>1.66790046E-9</v>
      </c>
      <c r="AL328" s="12">
        <v>-1.6923871199999999E-2</v>
      </c>
    </row>
    <row r="329" spans="2:38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2">
        <v>0.19874999999999998</v>
      </c>
      <c r="AE329" s="12">
        <v>-1.2732419499999999E-8</v>
      </c>
      <c r="AF329" s="12">
        <v>-0.13844536299999999</v>
      </c>
      <c r="AG329" s="12">
        <v>4.2839693700000003E-9</v>
      </c>
      <c r="AH329" s="12">
        <v>-2.6852069999999998E-4</v>
      </c>
      <c r="AI329" s="12">
        <v>-9.1347254499999997E-9</v>
      </c>
      <c r="AJ329" s="12">
        <v>-0.104596173</v>
      </c>
      <c r="AK329" s="12">
        <v>1.6646326900000001E-9</v>
      </c>
      <c r="AL329" s="12">
        <v>-1.6902463699999998E-2</v>
      </c>
    </row>
    <row r="330" spans="2:38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2">
        <v>0.199375</v>
      </c>
      <c r="AE330" s="12">
        <v>-1.27184822E-8</v>
      </c>
      <c r="AF330" s="12">
        <v>-0.13828495900000001</v>
      </c>
      <c r="AG330" s="12">
        <v>4.2767295599999997E-9</v>
      </c>
      <c r="AH330" s="12">
        <v>-2.8036365399999999E-4</v>
      </c>
      <c r="AI330" s="12">
        <v>-9.1218712100000007E-9</v>
      </c>
      <c r="AJ330" s="12">
        <v>-0.10444379099999999</v>
      </c>
      <c r="AK330" s="12">
        <v>1.661414E-9</v>
      </c>
      <c r="AL330" s="12">
        <v>-1.6880393800000001E-2</v>
      </c>
    </row>
    <row r="331" spans="2:38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2">
        <v>0.2</v>
      </c>
      <c r="AE331" s="12">
        <v>-1.2704566599999999E-8</v>
      </c>
      <c r="AF331" s="12">
        <v>-0.138123633</v>
      </c>
      <c r="AG331" s="12">
        <v>4.2693936099999996E-9</v>
      </c>
      <c r="AH331" s="12">
        <v>-2.9185645900000001E-4</v>
      </c>
      <c r="AI331" s="12">
        <v>-9.1089222000000007E-9</v>
      </c>
      <c r="AJ331" s="12">
        <v>-0.104290439</v>
      </c>
      <c r="AK331" s="12">
        <v>1.65823414E-9</v>
      </c>
      <c r="AL331" s="12">
        <v>-1.6857805999999999E-2</v>
      </c>
    </row>
    <row r="332" spans="2:38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2">
        <v>0.200625</v>
      </c>
      <c r="AE332" s="12">
        <v>-1.26906558E-8</v>
      </c>
      <c r="AF332" s="12">
        <v>-0.137961103</v>
      </c>
      <c r="AG332" s="12">
        <v>4.2619709400000004E-9</v>
      </c>
      <c r="AH332" s="12">
        <v>-3.0277063200000003E-4</v>
      </c>
      <c r="AI332" s="12">
        <v>-9.0958800100000005E-9</v>
      </c>
      <c r="AJ332" s="12">
        <v>-0.10413618700000001</v>
      </c>
      <c r="AK332" s="12">
        <v>1.6550824700000001E-9</v>
      </c>
      <c r="AL332" s="12">
        <v>-1.6834847199999999E-2</v>
      </c>
    </row>
    <row r="333" spans="2:38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2">
        <v>0.20124999999999998</v>
      </c>
      <c r="AE333" s="12">
        <v>-1.2676732500000001E-8</v>
      </c>
      <c r="AF333" s="12">
        <v>-0.137797111</v>
      </c>
      <c r="AG333" s="12">
        <v>4.2544721899999997E-9</v>
      </c>
      <c r="AH333" s="12">
        <v>-3.1289742799999999E-4</v>
      </c>
      <c r="AI333" s="12">
        <v>-9.0827464199999992E-9</v>
      </c>
      <c r="AJ333" s="12">
        <v>-0.103981104</v>
      </c>
      <c r="AK333" s="12">
        <v>1.65194821E-9</v>
      </c>
      <c r="AL333" s="12">
        <v>-1.68116629E-2</v>
      </c>
    </row>
    <row r="334" spans="2:38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2">
        <v>0.201875</v>
      </c>
      <c r="AE334" s="12">
        <v>-1.2662779E-8</v>
      </c>
      <c r="AF334" s="12">
        <v>-0.137631423</v>
      </c>
      <c r="AG334" s="12">
        <v>4.2469086200000002E-9</v>
      </c>
      <c r="AH334" s="12">
        <v>-3.2205184799999998E-4</v>
      </c>
      <c r="AI334" s="12">
        <v>-9.0695233199999994E-9</v>
      </c>
      <c r="AJ334" s="12">
        <v>-0.103825258</v>
      </c>
      <c r="AK334" s="12">
        <v>1.6488206999999999E-9</v>
      </c>
      <c r="AL334" s="12">
        <v>-1.6788394599999999E-2</v>
      </c>
    </row>
    <row r="335" spans="2:38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2">
        <v>0.20250000000000001</v>
      </c>
      <c r="AE335" s="12">
        <v>-1.26487773E-8</v>
      </c>
      <c r="AF335" s="12">
        <v>-0.13746383000000001</v>
      </c>
      <c r="AG335" s="12">
        <v>4.2392916699999999E-9</v>
      </c>
      <c r="AH335" s="12">
        <v>-3.30075486E-4</v>
      </c>
      <c r="AI335" s="12">
        <v>-9.0562127700000007E-9</v>
      </c>
      <c r="AJ335" s="12">
        <v>-0.10366871499999999</v>
      </c>
      <c r="AK335" s="12">
        <v>1.6456895399999999E-9</v>
      </c>
      <c r="AL335" s="12">
        <v>-1.67651773E-2</v>
      </c>
    </row>
    <row r="336" spans="2:38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2">
        <v>0.203125</v>
      </c>
      <c r="AE336" s="12">
        <v>-1.26347093E-8</v>
      </c>
      <c r="AF336" s="12">
        <v>-0.13729415</v>
      </c>
      <c r="AG336" s="12">
        <v>4.23163264E-9</v>
      </c>
      <c r="AH336" s="12">
        <v>-3.36838326E-4</v>
      </c>
      <c r="AI336" s="12">
        <v>-9.0428169199999995E-9</v>
      </c>
      <c r="AJ336" s="12">
        <v>-0.103511535</v>
      </c>
      <c r="AK336" s="12">
        <v>1.64254478E-9</v>
      </c>
      <c r="AL336" s="12">
        <v>-1.6742136899999999E-2</v>
      </c>
    </row>
    <row r="337" spans="2:38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2">
        <v>0.20374999999999999</v>
      </c>
      <c r="AE337" s="12">
        <v>-1.26205568E-8</v>
      </c>
      <c r="AF337" s="12">
        <v>-0.13712222099999999</v>
      </c>
      <c r="AG337" s="12">
        <v>4.2239423799999996E-9</v>
      </c>
      <c r="AH337" s="12">
        <v>-3.4223961299999998E-4</v>
      </c>
      <c r="AI337" s="12">
        <v>-9.0293380500000004E-9</v>
      </c>
      <c r="AJ337" s="12">
        <v>-0.103353774</v>
      </c>
      <c r="AK337" s="12">
        <v>1.6393770500000001E-9</v>
      </c>
      <c r="AL337" s="12">
        <v>-1.67193892E-2</v>
      </c>
    </row>
    <row r="338" spans="2:38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2">
        <v>0.204375</v>
      </c>
      <c r="AE338" s="12">
        <v>-1.2606301600000001E-8</v>
      </c>
      <c r="AF338" s="12">
        <v>-0.13694790900000001</v>
      </c>
      <c r="AG338" s="12">
        <v>4.2162311200000001E-9</v>
      </c>
      <c r="AH338" s="12">
        <v>-3.4620792100000002E-4</v>
      </c>
      <c r="AI338" s="12">
        <v>-9.0157785099999998E-9</v>
      </c>
      <c r="AJ338" s="12">
        <v>-0.103195483</v>
      </c>
      <c r="AK338" s="12">
        <v>1.63617763E-9</v>
      </c>
      <c r="AL338" s="12">
        <v>-1.6697038599999998E-2</v>
      </c>
    </row>
    <row r="339" spans="2:38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2">
        <v>0.20500000000000002</v>
      </c>
      <c r="AE339" s="12">
        <v>-1.2591926000000001E-8</v>
      </c>
      <c r="AF339" s="12">
        <v>-0.13677110100000001</v>
      </c>
      <c r="AG339" s="12">
        <v>4.2085082799999998E-9</v>
      </c>
      <c r="AH339" s="12">
        <v>-3.48700506E-4</v>
      </c>
      <c r="AI339" s="12">
        <v>-9.00214072E-9</v>
      </c>
      <c r="AJ339" s="12">
        <v>-0.10303670700000001</v>
      </c>
      <c r="AK339" s="12">
        <v>1.63293853E-9</v>
      </c>
      <c r="AL339" s="12">
        <v>-1.66751768E-2</v>
      </c>
    </row>
    <row r="340" spans="2:38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2">
        <v>0.205625</v>
      </c>
      <c r="AE340" s="12">
        <v>-1.25774125E-8</v>
      </c>
      <c r="AF340" s="12">
        <v>-0.13659170700000001</v>
      </c>
      <c r="AG340" s="12">
        <v>4.2007824400000002E-9</v>
      </c>
      <c r="AH340" s="12">
        <v>-3.4970206800000002E-4</v>
      </c>
      <c r="AI340" s="12">
        <v>-8.9884271300000008E-9</v>
      </c>
      <c r="AJ340" s="12">
        <v>-0.102877486</v>
      </c>
      <c r="AK340" s="12">
        <v>1.6296525699999999E-9</v>
      </c>
      <c r="AL340" s="12">
        <v>-1.6653883000000001E-2</v>
      </c>
    </row>
    <row r="341" spans="2:38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2">
        <v>0.20624999999999999</v>
      </c>
      <c r="AE341" s="12">
        <v>-1.2562744299999999E-8</v>
      </c>
      <c r="AF341" s="12">
        <v>-0.13640966199999999</v>
      </c>
      <c r="AG341" s="12">
        <v>4.1930612600000002E-9</v>
      </c>
      <c r="AH341" s="12">
        <v>-3.4922300899999998E-4</v>
      </c>
      <c r="AI341" s="12">
        <v>-8.9746402200000001E-9</v>
      </c>
      <c r="AJ341" s="12">
        <v>-0.102717853</v>
      </c>
      <c r="AK341" s="12">
        <v>1.6263134E-9</v>
      </c>
      <c r="AL341" s="12">
        <v>-1.6633222999999999E-2</v>
      </c>
    </row>
    <row r="342" spans="2:38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2">
        <v>0.206875</v>
      </c>
      <c r="AE342" s="12">
        <v>-1.2547905500000001E-8</v>
      </c>
      <c r="AF342" s="12">
        <v>-0.136224919</v>
      </c>
      <c r="AG342" s="12">
        <v>4.1853515100000001E-9</v>
      </c>
      <c r="AH342" s="12">
        <v>-3.4729727800000002E-4</v>
      </c>
      <c r="AI342" s="12">
        <v>-8.9607824499999993E-9</v>
      </c>
      <c r="AJ342" s="12">
        <v>-0.102557834</v>
      </c>
      <c r="AK342" s="12">
        <v>1.62291549E-9</v>
      </c>
      <c r="AL342" s="12">
        <v>-1.6613249600000001E-2</v>
      </c>
    </row>
    <row r="343" spans="2:38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2">
        <v>0.20750000000000002</v>
      </c>
      <c r="AE343" s="12">
        <v>-1.2532881000000001E-8</v>
      </c>
      <c r="AF343" s="12">
        <v>-0.136037456</v>
      </c>
      <c r="AG343" s="12">
        <v>4.1776590800000003E-9</v>
      </c>
      <c r="AH343" s="12">
        <v>-3.4397990500000002E-4</v>
      </c>
      <c r="AI343" s="12">
        <v>-8.9468562400000005E-9</v>
      </c>
      <c r="AJ343" s="12">
        <v>-0.102397451</v>
      </c>
      <c r="AK343" s="12">
        <v>1.61945417E-9</v>
      </c>
      <c r="AL343" s="12">
        <v>-1.65940028E-2</v>
      </c>
    </row>
    <row r="344" spans="2:38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2">
        <v>0.208125</v>
      </c>
      <c r="AE344" s="12">
        <v>-1.25176569E-8</v>
      </c>
      <c r="AF344" s="12">
        <v>-0.13584726799999999</v>
      </c>
      <c r="AG344" s="12">
        <v>4.1699890500000001E-9</v>
      </c>
      <c r="AH344" s="12">
        <v>-3.39344283E-4</v>
      </c>
      <c r="AI344" s="12">
        <v>-8.93286396E-9</v>
      </c>
      <c r="AJ344" s="12">
        <v>-0.102236719</v>
      </c>
      <c r="AK344" s="12">
        <v>1.6159256000000001E-9</v>
      </c>
      <c r="AL344" s="12">
        <v>-1.65755099E-2</v>
      </c>
    </row>
    <row r="345" spans="2:38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2">
        <v>0.20874999999999999</v>
      </c>
      <c r="AE345" s="12">
        <v>-1.2502220400000001E-8</v>
      </c>
      <c r="AF345" s="12">
        <v>-0.135654371</v>
      </c>
      <c r="AG345" s="12">
        <v>4.1623457600000003E-9</v>
      </c>
      <c r="AH345" s="12">
        <v>-3.3347929800000003E-4</v>
      </c>
      <c r="AI345" s="12">
        <v>-8.9188079000000003E-9</v>
      </c>
      <c r="AJ345" s="12">
        <v>-0.10207564600000001</v>
      </c>
      <c r="AK345" s="12">
        <v>1.6123267399999999E-9</v>
      </c>
      <c r="AL345" s="12">
        <v>-1.65577864E-2</v>
      </c>
    </row>
    <row r="346" spans="2:38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2">
        <v>0.20937500000000001</v>
      </c>
      <c r="AE346" s="12">
        <v>-1.24865606E-8</v>
      </c>
      <c r="AF346" s="12">
        <v>-0.13545879999999999</v>
      </c>
      <c r="AG346" s="12">
        <v>4.1547329300000002E-9</v>
      </c>
      <c r="AH346" s="12">
        <v>-3.2648636399999997E-4</v>
      </c>
      <c r="AI346" s="12">
        <v>-8.9046902399999992E-9</v>
      </c>
      <c r="AJ346" s="12">
        <v>-0.101914237</v>
      </c>
      <c r="AK346" s="12">
        <v>1.60865534E-9</v>
      </c>
      <c r="AL346" s="12">
        <v>-1.65408368E-2</v>
      </c>
    </row>
    <row r="347" spans="2:38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2">
        <v>0.21000000000000002</v>
      </c>
      <c r="AE347" s="12">
        <v>-1.24706677E-8</v>
      </c>
      <c r="AF347" s="12">
        <v>-0.135260609</v>
      </c>
      <c r="AG347" s="12">
        <v>4.1471537E-9</v>
      </c>
      <c r="AH347" s="12">
        <v>-3.1847643900000003E-4</v>
      </c>
      <c r="AI347" s="12">
        <v>-8.89051302E-9</v>
      </c>
      <c r="AJ347" s="12">
        <v>-0.10175249</v>
      </c>
      <c r="AK347" s="12">
        <v>1.6049098800000001E-9</v>
      </c>
      <c r="AL347" s="12">
        <v>-1.65246548E-2</v>
      </c>
    </row>
    <row r="348" spans="2:38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2">
        <v>0.21062500000000001</v>
      </c>
      <c r="AE348" s="12">
        <v>-1.2454534E-8</v>
      </c>
      <c r="AF348" s="12">
        <v>-0.135059865</v>
      </c>
      <c r="AG348" s="12">
        <v>4.1396108000000002E-9</v>
      </c>
      <c r="AH348" s="12">
        <v>-3.09567071E-4</v>
      </c>
      <c r="AI348" s="12">
        <v>-8.8762781399999999E-9</v>
      </c>
      <c r="AJ348" s="12">
        <v>-0.101590397</v>
      </c>
      <c r="AK348" s="12">
        <v>1.60108952E-9</v>
      </c>
      <c r="AL348" s="12">
        <v>-1.6509224999999999E-2</v>
      </c>
    </row>
    <row r="349" spans="2:38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2">
        <v>0.21124999999999999</v>
      </c>
      <c r="AE349" s="12">
        <v>-1.24381533E-8</v>
      </c>
      <c r="AF349" s="12">
        <v>-0.13485665499999999</v>
      </c>
      <c r="AG349" s="12">
        <v>4.1321066000000003E-9</v>
      </c>
      <c r="AH349" s="12">
        <v>-2.9987954600000001E-4</v>
      </c>
      <c r="AI349" s="12">
        <v>-8.8619873500000003E-9</v>
      </c>
      <c r="AJ349" s="12">
        <v>-0.101427949</v>
      </c>
      <c r="AK349" s="12">
        <v>1.5971940799999999E-9</v>
      </c>
      <c r="AL349" s="12">
        <v>-1.64945232E-2</v>
      </c>
    </row>
    <row r="350" spans="2:38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2">
        <v>0.21187499999999998</v>
      </c>
      <c r="AE350" s="12">
        <v>-1.24215218E-8</v>
      </c>
      <c r="AF350" s="12">
        <v>-0.13465107800000001</v>
      </c>
      <c r="AG350" s="12">
        <v>4.12464326E-9</v>
      </c>
      <c r="AH350" s="12">
        <v>-2.8953617600000002E-4</v>
      </c>
      <c r="AI350" s="12">
        <v>-8.8476421699999998E-9</v>
      </c>
      <c r="AJ350" s="12">
        <v>-0.10126512999999999</v>
      </c>
      <c r="AK350" s="12">
        <v>1.5932239699999999E-9</v>
      </c>
      <c r="AL350" s="12">
        <v>-1.6480517699999999E-2</v>
      </c>
    </row>
    <row r="351" spans="2:38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2">
        <v>0.21249999999999999</v>
      </c>
      <c r="AE351" s="12">
        <v>-1.2404637299999999E-8</v>
      </c>
      <c r="AF351" s="12">
        <v>-0.13444324799999999</v>
      </c>
      <c r="AG351" s="12">
        <v>4.1172227700000001E-9</v>
      </c>
      <c r="AH351" s="12">
        <v>-2.78657779E-4</v>
      </c>
      <c r="AI351" s="12">
        <v>-8.8332439699999993E-9</v>
      </c>
      <c r="AJ351" s="12">
        <v>-0.101101921</v>
      </c>
      <c r="AK351" s="12">
        <v>1.58918013E-9</v>
      </c>
      <c r="AL351" s="12">
        <v>-1.64671703E-2</v>
      </c>
    </row>
    <row r="352" spans="2:38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2">
        <v>0.21312500000000001</v>
      </c>
      <c r="AE352" s="12">
        <v>-1.2387499799999999E-8</v>
      </c>
      <c r="AF352" s="12">
        <v>-0.134233293</v>
      </c>
      <c r="AG352" s="12">
        <v>4.10984706E-9</v>
      </c>
      <c r="AH352" s="12">
        <v>-2.67361388E-4</v>
      </c>
      <c r="AI352" s="12">
        <v>-8.8187938900000001E-9</v>
      </c>
      <c r="AJ352" s="12">
        <v>-0.10093830099999999</v>
      </c>
      <c r="AK352" s="12">
        <v>1.5850639900000001E-9</v>
      </c>
      <c r="AL352" s="12">
        <v>-1.6454437200000002E-2</v>
      </c>
    </row>
    <row r="353" spans="2:38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2">
        <v>0.21375</v>
      </c>
      <c r="AE353" s="12">
        <v>-1.23701116E-8</v>
      </c>
      <c r="AF353" s="12">
        <v>-0.13402135000000001</v>
      </c>
      <c r="AG353" s="12">
        <v>4.1025180300000001E-9</v>
      </c>
      <c r="AH353" s="12">
        <v>-2.5575822599999999E-4</v>
      </c>
      <c r="AI353" s="12">
        <v>-8.8042928400000007E-9</v>
      </c>
      <c r="AJ353" s="12">
        <v>-0.100774245</v>
      </c>
      <c r="AK353" s="12">
        <v>1.5808774E-9</v>
      </c>
      <c r="AL353" s="12">
        <v>-1.6442269999999998E-2</v>
      </c>
    </row>
    <row r="354" spans="2:38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2">
        <v>0.21437499999999998</v>
      </c>
      <c r="AE354" s="12">
        <v>-1.2352477E-8</v>
      </c>
      <c r="AF354" s="12">
        <v>-0.13380756799999999</v>
      </c>
      <c r="AG354" s="12">
        <v>4.0952376599999999E-9</v>
      </c>
      <c r="AH354" s="12">
        <v>-2.4395198199999999E-4</v>
      </c>
      <c r="AI354" s="12">
        <v>-8.7897415199999996E-9</v>
      </c>
      <c r="AJ354" s="12">
        <v>-0.100609728</v>
      </c>
      <c r="AK354" s="12">
        <v>1.57662259E-9</v>
      </c>
      <c r="AL354" s="12">
        <v>-1.6430616700000001E-2</v>
      </c>
    </row>
    <row r="355" spans="2:38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2">
        <v>0.215</v>
      </c>
      <c r="AE355" s="12">
        <v>-1.23346023E-8</v>
      </c>
      <c r="AF355" s="12">
        <v>-0.13359210599999999</v>
      </c>
      <c r="AG355" s="12">
        <v>4.0880079599999998E-9</v>
      </c>
      <c r="AH355" s="12">
        <v>-2.3203739500000001E-4</v>
      </c>
      <c r="AI355" s="12">
        <v>-8.7751404100000007E-9</v>
      </c>
      <c r="AJ355" s="12">
        <v>-0.10044472</v>
      </c>
      <c r="AK355" s="12">
        <v>1.57230213E-9</v>
      </c>
      <c r="AL355" s="12">
        <v>-1.64194228E-2</v>
      </c>
    </row>
    <row r="356" spans="2:38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2">
        <v>0.21562500000000001</v>
      </c>
      <c r="AE356" s="12">
        <v>-1.23164962E-8</v>
      </c>
      <c r="AF356" s="12">
        <v>-0.13337513000000001</v>
      </c>
      <c r="AG356" s="12">
        <v>4.0808310500000002E-9</v>
      </c>
      <c r="AH356" s="12">
        <v>-2.20099189E-4</v>
      </c>
      <c r="AI356" s="12">
        <v>-8.7604897300000005E-9</v>
      </c>
      <c r="AJ356" s="12">
        <v>-0.100279193</v>
      </c>
      <c r="AK356" s="12">
        <v>1.56791887E-9</v>
      </c>
      <c r="AL356" s="12">
        <v>-1.6408631699999999E-2</v>
      </c>
    </row>
    <row r="357" spans="2:38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2">
        <v>0.21625</v>
      </c>
      <c r="AE357" s="12">
        <v>-1.22981693E-8</v>
      </c>
      <c r="AF357" s="12">
        <v>-0.13315681400000001</v>
      </c>
      <c r="AG357" s="12">
        <v>4.0737090899999999E-9</v>
      </c>
      <c r="AH357" s="12">
        <v>-2.08211353E-4</v>
      </c>
      <c r="AI357" s="12">
        <v>-8.7457895099999999E-9</v>
      </c>
      <c r="AJ357" s="12">
        <v>-0.100113115</v>
      </c>
      <c r="AK357" s="12">
        <v>1.5634759E-9</v>
      </c>
      <c r="AL357" s="12">
        <v>-1.6398185799999999E-2</v>
      </c>
    </row>
    <row r="358" spans="2:38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2">
        <v>0.21687499999999998</v>
      </c>
      <c r="AE358" s="12">
        <v>-1.2279634200000001E-8</v>
      </c>
      <c r="AF358" s="12">
        <v>-0.13293733799999999</v>
      </c>
      <c r="AG358" s="12">
        <v>4.0666443000000001E-9</v>
      </c>
      <c r="AH358" s="12">
        <v>-1.96436793E-4</v>
      </c>
      <c r="AI358" s="12">
        <v>-8.7310395399999993E-9</v>
      </c>
      <c r="AJ358" s="12">
        <v>-9.9946458000000002E-2</v>
      </c>
      <c r="AK358" s="12">
        <v>1.5589765199999999E-9</v>
      </c>
      <c r="AL358" s="12">
        <v>-1.6388027199999999E-2</v>
      </c>
    </row>
    <row r="359" spans="2:38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2">
        <v>0.2175</v>
      </c>
      <c r="AE359" s="12">
        <v>-1.2260905399999999E-8</v>
      </c>
      <c r="AF359" s="12">
        <v>-0.13271688500000001</v>
      </c>
      <c r="AG359" s="12">
        <v>4.05963887E-9</v>
      </c>
      <c r="AH359" s="12">
        <v>-1.8482733699999999E-4</v>
      </c>
      <c r="AI359" s="12">
        <v>-8.7162394100000001E-9</v>
      </c>
      <c r="AJ359" s="12">
        <v>-9.9779190200000006E-2</v>
      </c>
      <c r="AK359" s="12">
        <v>1.55442421E-9</v>
      </c>
      <c r="AL359" s="12">
        <v>-1.6378098300000001E-2</v>
      </c>
    </row>
    <row r="360" spans="2:38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2">
        <v>0.21812500000000001</v>
      </c>
      <c r="AE360" s="12">
        <v>-1.2241999099999999E-8</v>
      </c>
      <c r="AF360" s="12">
        <v>-0.132495645</v>
      </c>
      <c r="AG360" s="12">
        <v>4.0526948899999996E-9</v>
      </c>
      <c r="AH360" s="12">
        <v>-1.7342411399999999E-4</v>
      </c>
      <c r="AI360" s="12">
        <v>-8.7013884999999994E-9</v>
      </c>
      <c r="AJ360" s="12">
        <v>-9.9611282100000004E-2</v>
      </c>
      <c r="AK360" s="12">
        <v>1.5498225999999999E-9</v>
      </c>
      <c r="AL360" s="12">
        <v>-1.6368342399999999E-2</v>
      </c>
    </row>
    <row r="361" spans="2:38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2">
        <v>0.21875</v>
      </c>
      <c r="AE361" s="12">
        <v>-1.22229331E-8</v>
      </c>
      <c r="AF361" s="12">
        <v>-0.13227380599999999</v>
      </c>
      <c r="AG361" s="12">
        <v>4.0458142499999998E-9</v>
      </c>
      <c r="AH361" s="12">
        <v>-1.62258287E-4</v>
      </c>
      <c r="AI361" s="12">
        <v>-8.6864860299999997E-9</v>
      </c>
      <c r="AJ361" s="12">
        <v>-9.9442704800000004E-2</v>
      </c>
      <c r="AK361" s="12">
        <v>1.54517545E-9</v>
      </c>
      <c r="AL361" s="12">
        <v>-1.6358703799999999E-2</v>
      </c>
    </row>
    <row r="362" spans="2:38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2">
        <v>0.21937499999999999</v>
      </c>
      <c r="AE362" s="12">
        <v>-1.22037269E-8</v>
      </c>
      <c r="AF362" s="12">
        <v>-0.13205156000000001</v>
      </c>
      <c r="AG362" s="12">
        <v>4.0389985500000002E-9</v>
      </c>
      <c r="AH362" s="12">
        <v>-1.5135213300000001E-4</v>
      </c>
      <c r="AI362" s="12">
        <v>-8.6715310400000002E-9</v>
      </c>
      <c r="AJ362" s="12">
        <v>-9.9273430999999995E-2</v>
      </c>
      <c r="AK362" s="12">
        <v>1.54048663E-9</v>
      </c>
      <c r="AL362" s="12">
        <v>-1.6349128599999999E-2</v>
      </c>
    </row>
    <row r="363" spans="2:38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2">
        <v>0.22</v>
      </c>
      <c r="AE363" s="12">
        <v>-1.2184401000000001E-8</v>
      </c>
      <c r="AF363" s="12">
        <v>-0.1318291</v>
      </c>
      <c r="AG363" s="12">
        <v>4.0322489500000001E-9</v>
      </c>
      <c r="AH363" s="12">
        <v>-1.4072044300000001E-4</v>
      </c>
      <c r="AI363" s="12">
        <v>-8.6565224400000003E-9</v>
      </c>
      <c r="AJ363" s="12">
        <v>-9.9103434500000004E-2</v>
      </c>
      <c r="AK363" s="12">
        <v>1.53576013E-9</v>
      </c>
      <c r="AL363" s="12">
        <v>-1.6339564800000001E-2</v>
      </c>
    </row>
    <row r="364" spans="2:38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2">
        <v>0.22062500000000002</v>
      </c>
      <c r="AE364" s="12">
        <v>-1.2164976999999999E-8</v>
      </c>
      <c r="AF364" s="12">
        <v>-0.13160661400000001</v>
      </c>
      <c r="AG364" s="12">
        <v>4.0255660200000002E-9</v>
      </c>
      <c r="AH364" s="12">
        <v>-1.3037223799999999E-4</v>
      </c>
      <c r="AI364" s="12">
        <v>-8.6414590299999997E-9</v>
      </c>
      <c r="AJ364" s="12">
        <v>-9.89326913E-2</v>
      </c>
      <c r="AK364" s="12">
        <v>1.53100005E-9</v>
      </c>
      <c r="AL364" s="12">
        <v>-1.63299623E-2</v>
      </c>
    </row>
    <row r="365" spans="2:38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2">
        <v>0.22125</v>
      </c>
      <c r="AE365" s="12">
        <v>-1.2145477300000001E-8</v>
      </c>
      <c r="AF365" s="12">
        <v>-0.13138429099999999</v>
      </c>
      <c r="AG365" s="12">
        <v>4.0189495599999998E-9</v>
      </c>
      <c r="AH365" s="12">
        <v>-1.2031275400000001E-4</v>
      </c>
      <c r="AI365" s="12">
        <v>-8.6263395099999995E-9</v>
      </c>
      <c r="AJ365" s="12">
        <v>-9.8761179700000007E-2</v>
      </c>
      <c r="AK365" s="12">
        <v>1.5262105699999999E-9</v>
      </c>
      <c r="AL365" s="12">
        <v>-1.6320273100000001E-2</v>
      </c>
    </row>
    <row r="366" spans="2:38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2">
        <v>0.22187499999999999</v>
      </c>
      <c r="AE366" s="12">
        <v>-1.21259251E-8</v>
      </c>
      <c r="AF366" s="12">
        <v>-0.131162315</v>
      </c>
      <c r="AG366" s="12">
        <v>4.0123984899999996E-9</v>
      </c>
      <c r="AH366" s="12">
        <v>-1.10545674E-4</v>
      </c>
      <c r="AI366" s="12">
        <v>-8.6111625200000003E-9</v>
      </c>
      <c r="AJ366" s="12">
        <v>-9.8588880200000006E-2</v>
      </c>
      <c r="AK366" s="12">
        <v>1.52139603E-9</v>
      </c>
      <c r="AL366" s="12">
        <v>-1.6310451199999999E-2</v>
      </c>
    </row>
    <row r="367" spans="2:38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2">
        <v>0.2225</v>
      </c>
      <c r="AE367" s="12">
        <v>-1.21063435E-8</v>
      </c>
      <c r="AF367" s="12">
        <v>-0.13094086499999999</v>
      </c>
      <c r="AG367" s="12">
        <v>4.0059105900000002E-9</v>
      </c>
      <c r="AH367" s="12">
        <v>-1.01075565E-4</v>
      </c>
      <c r="AI367" s="12">
        <v>-8.5959267200000008E-9</v>
      </c>
      <c r="AJ367" s="12">
        <v>-9.8415776199999999E-2</v>
      </c>
      <c r="AK367" s="12">
        <v>1.51656088E-9</v>
      </c>
      <c r="AL367" s="12">
        <v>-1.6300452600000001E-2</v>
      </c>
    </row>
    <row r="368" spans="2:38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2">
        <v>0.22312500000000002</v>
      </c>
      <c r="AE368" s="12">
        <v>-1.2086756099999999E-8</v>
      </c>
      <c r="AF368" s="12">
        <v>-0.130720115</v>
      </c>
      <c r="AG368" s="12">
        <v>3.99948239E-9</v>
      </c>
      <c r="AH368" s="12">
        <v>-9.1910476600000004E-5</v>
      </c>
      <c r="AI368" s="12">
        <v>-8.5806307200000003E-9</v>
      </c>
      <c r="AJ368" s="12">
        <v>-9.8241853700000006E-2</v>
      </c>
      <c r="AK368" s="12">
        <v>1.5117097100000001E-9</v>
      </c>
      <c r="AL368" s="12">
        <v>-1.6290235100000001E-2</v>
      </c>
    </row>
    <row r="369" spans="2:38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2">
        <v>0.22375</v>
      </c>
      <c r="AE369" s="12">
        <v>-1.2067185799999999E-8</v>
      </c>
      <c r="AF369" s="12">
        <v>-0.13050022999999999</v>
      </c>
      <c r="AG369" s="12">
        <v>3.9931089200000002E-9</v>
      </c>
      <c r="AH369" s="12">
        <v>-8.3064651500000002E-5</v>
      </c>
      <c r="AI369" s="12">
        <v>-8.5652732399999997E-9</v>
      </c>
      <c r="AJ369" s="12">
        <v>-9.8067102099999998E-2</v>
      </c>
      <c r="AK369" s="12">
        <v>1.5068473200000001E-9</v>
      </c>
      <c r="AL369" s="12">
        <v>-1.6279757799999999E-2</v>
      </c>
    </row>
    <row r="370" spans="2:38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2">
        <v>0.22437499999999999</v>
      </c>
      <c r="AE370" s="12">
        <v>-1.2047655300000001E-8</v>
      </c>
      <c r="AF370" s="12">
        <v>-0.13028136900000001</v>
      </c>
      <c r="AG370" s="12">
        <v>3.9867836199999997E-9</v>
      </c>
      <c r="AH370" s="12">
        <v>-7.4561296600000006E-5</v>
      </c>
      <c r="AI370" s="12">
        <v>-8.5498530600000006E-9</v>
      </c>
      <c r="AJ370" s="12">
        <v>-9.7891513799999996E-2</v>
      </c>
      <c r="AK370" s="12">
        <v>1.50197866E-9</v>
      </c>
      <c r="AL370" s="12">
        <v>-1.62689809E-2</v>
      </c>
    </row>
    <row r="371" spans="2:38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2">
        <v>0.22500000000000001</v>
      </c>
      <c r="AE371" s="12">
        <v>-1.20281862E-8</v>
      </c>
      <c r="AF371" s="12">
        <v>-0.13006368099999999</v>
      </c>
      <c r="AG371" s="12">
        <v>3.9804980800000002E-9</v>
      </c>
      <c r="AH371" s="12">
        <v>-6.6435352499999998E-5</v>
      </c>
      <c r="AI371" s="12">
        <v>-8.5343691100000006E-9</v>
      </c>
      <c r="AJ371" s="12">
        <v>-9.7715084600000002E-2</v>
      </c>
      <c r="AK371" s="12">
        <v>1.4971089500000001E-9</v>
      </c>
      <c r="AL371" s="12">
        <v>-1.62578655E-2</v>
      </c>
    </row>
    <row r="372" spans="2:38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2">
        <v>0.22562500000000002</v>
      </c>
      <c r="AE372" s="12">
        <v>-1.2008798900000001E-8</v>
      </c>
      <c r="AF372" s="12">
        <v>-0.129847302</v>
      </c>
      <c r="AG372" s="12">
        <v>3.9742419599999998E-9</v>
      </c>
      <c r="AH372" s="12">
        <v>-5.8736196799999997E-5</v>
      </c>
      <c r="AI372" s="12">
        <v>-8.5188204699999996E-9</v>
      </c>
      <c r="AJ372" s="12">
        <v>-9.7537813799999998E-2</v>
      </c>
      <c r="AK372" s="12">
        <v>1.49224362E-9</v>
      </c>
      <c r="AL372" s="12">
        <v>-1.62463729E-2</v>
      </c>
    </row>
    <row r="373" spans="2:38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2">
        <v>0.22625000000000001</v>
      </c>
      <c r="AE373" s="12">
        <v>-1.19895125E-8</v>
      </c>
      <c r="AF373" s="12">
        <v>-0.129632359</v>
      </c>
      <c r="AG373" s="12">
        <v>3.9680028499999996E-9</v>
      </c>
      <c r="AH373" s="12">
        <v>-5.1530212900000001E-5</v>
      </c>
      <c r="AI373" s="12">
        <v>-8.5032064700000002E-9</v>
      </c>
      <c r="AJ373" s="12">
        <v>-9.7359704399999997E-2</v>
      </c>
      <c r="AK373" s="12">
        <v>1.48738843E-9</v>
      </c>
      <c r="AL373" s="12">
        <v>-1.6234464300000001E-2</v>
      </c>
    </row>
    <row r="374" spans="2:38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2">
        <v>0.22687499999999999</v>
      </c>
      <c r="AE374" s="12">
        <v>-1.1970344099999999E-8</v>
      </c>
      <c r="AF374" s="12">
        <v>-0.129418966</v>
      </c>
      <c r="AG374" s="12">
        <v>3.9617661400000002E-9</v>
      </c>
      <c r="AH374" s="12">
        <v>-4.49031487E-5</v>
      </c>
      <c r="AI374" s="12">
        <v>-8.4875266999999993E-9</v>
      </c>
      <c r="AJ374" s="12">
        <v>-9.7180763000000003E-2</v>
      </c>
      <c r="AK374" s="12">
        <v>1.4825494100000001E-9</v>
      </c>
      <c r="AL374" s="12">
        <v>-1.6222100400000002E-2</v>
      </c>
    </row>
    <row r="375" spans="2:38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2">
        <v>0.22749999999999998</v>
      </c>
      <c r="AE375" s="12">
        <v>-1.19513087E-8</v>
      </c>
      <c r="AF375" s="12">
        <v>-0.12920722200000001</v>
      </c>
      <c r="AG375" s="12">
        <v>3.9555150099999999E-9</v>
      </c>
      <c r="AH375" s="12">
        <v>-3.8962183500000003E-5</v>
      </c>
      <c r="AI375" s="12">
        <v>-8.4717810500000002E-9</v>
      </c>
      <c r="AJ375" s="12">
        <v>-9.7001000200000007E-2</v>
      </c>
      <c r="AK375" s="12">
        <v>1.4777329400000001E-9</v>
      </c>
      <c r="AL375" s="12">
        <v>-1.62092408E-2</v>
      </c>
    </row>
    <row r="376" spans="2:38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2">
        <v>0.22812499999999999</v>
      </c>
      <c r="AE376" s="12">
        <v>-1.19324188E-8</v>
      </c>
      <c r="AF376" s="12">
        <v>-0.128997212</v>
      </c>
      <c r="AG376" s="12">
        <v>3.9492303400000003E-9</v>
      </c>
      <c r="AH376" s="12">
        <v>-3.3837618900000003E-5</v>
      </c>
      <c r="AI376" s="12">
        <v>-8.4559697800000004E-9</v>
      </c>
      <c r="AJ376" s="12">
        <v>-9.6820430299999996E-2</v>
      </c>
      <c r="AK376" s="12">
        <v>1.47294578E-9</v>
      </c>
      <c r="AL376" s="12">
        <v>-1.6195843800000002E-2</v>
      </c>
    </row>
    <row r="377" spans="2:38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2">
        <v>0.22875000000000001</v>
      </c>
      <c r="AE377" s="12">
        <v>-1.19136842E-8</v>
      </c>
      <c r="AF377" s="12">
        <v>-0.12878900300000001</v>
      </c>
      <c r="AG377" s="12">
        <v>3.9428908099999999E-9</v>
      </c>
      <c r="AH377" s="12">
        <v>-2.96841023E-5</v>
      </c>
      <c r="AI377" s="12">
        <v>-8.4400935399999992E-9</v>
      </c>
      <c r="AJ377" s="12">
        <v>-9.6639071800000004E-2</v>
      </c>
      <c r="AK377" s="12">
        <v>1.4681950299999999E-9</v>
      </c>
      <c r="AL377" s="12">
        <v>-1.6181865699999999E-2</v>
      </c>
    </row>
    <row r="378" spans="2:38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2">
        <v>0.229375</v>
      </c>
      <c r="AE378" s="12">
        <v>-1.1895111699999999E-8</v>
      </c>
      <c r="AF378" s="12">
        <v>-0.12858264699999999</v>
      </c>
      <c r="AG378" s="12">
        <v>3.93647294E-9</v>
      </c>
      <c r="AH378" s="12">
        <v>-2.66812864E-5</v>
      </c>
      <c r="AI378" s="12">
        <v>-8.42415345E-9</v>
      </c>
      <c r="AJ378" s="12">
        <v>-9.6456947700000004E-2</v>
      </c>
      <c r="AK378" s="12">
        <v>1.46348821E-9</v>
      </c>
      <c r="AL378" s="12">
        <v>-1.6167260999999999E-2</v>
      </c>
    </row>
    <row r="379" spans="2:38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2">
        <v>0.22999999999999998</v>
      </c>
      <c r="AE379" s="12">
        <v>-1.18767047E-8</v>
      </c>
      <c r="AF379" s="12">
        <v>-0.12837817600000001</v>
      </c>
      <c r="AG379" s="12">
        <v>3.9299512700000001E-9</v>
      </c>
      <c r="AH379" s="12">
        <v>-2.5033824500000001E-5</v>
      </c>
      <c r="AI379" s="12">
        <v>-8.4081510700000006E-9</v>
      </c>
      <c r="AJ379" s="12">
        <v>-9.6274084999999995E-2</v>
      </c>
      <c r="AK379" s="12">
        <v>1.45883321E-9</v>
      </c>
      <c r="AL379" s="12">
        <v>-1.6151981900000001E-2</v>
      </c>
    </row>
    <row r="380" spans="2:38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2">
        <v>0.230625</v>
      </c>
      <c r="AE380" s="12">
        <v>-1.1858463E-8</v>
      </c>
      <c r="AF380" s="12">
        <v>-0.128175605</v>
      </c>
      <c r="AG380" s="12">
        <v>3.9232985499999998E-9</v>
      </c>
      <c r="AH380" s="12">
        <v>-2.4970592999999999E-5</v>
      </c>
      <c r="AI380" s="12">
        <v>-8.3920885499999992E-9</v>
      </c>
      <c r="AJ380" s="12">
        <v>-9.6090515599999995E-2</v>
      </c>
      <c r="AK380" s="12">
        <v>1.4542383100000001E-9</v>
      </c>
      <c r="AL380" s="12">
        <v>-1.6135977999999999E-2</v>
      </c>
    </row>
    <row r="381" spans="2:38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2">
        <v>0.23125000000000001</v>
      </c>
      <c r="AE381" s="12">
        <v>-1.18403828E-8</v>
      </c>
      <c r="AF381" s="12">
        <v>-0.12797492699999999</v>
      </c>
      <c r="AG381" s="12">
        <v>3.9164861100000002E-9</v>
      </c>
      <c r="AH381" s="12">
        <v>-2.6743031599999999E-5</v>
      </c>
      <c r="AI381" s="12">
        <v>-8.3759685800000003E-9</v>
      </c>
      <c r="AJ381" s="12">
        <v>-9.5906276100000007E-2</v>
      </c>
      <c r="AK381" s="12">
        <v>1.44971215E-9</v>
      </c>
      <c r="AL381" s="12">
        <v>-1.6119196999999998E-2</v>
      </c>
    </row>
    <row r="382" spans="2:38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2">
        <v>0.231875</v>
      </c>
      <c r="AE382" s="12">
        <v>-1.18224562E-8</v>
      </c>
      <c r="AF382" s="12">
        <v>-0.127776113</v>
      </c>
      <c r="AG382" s="12">
        <v>3.9094842299999996E-9</v>
      </c>
      <c r="AH382" s="12">
        <v>-3.0622481899999999E-5</v>
      </c>
      <c r="AI382" s="12">
        <v>-8.3597944400000001E-9</v>
      </c>
      <c r="AJ382" s="12">
        <v>-9.5721408300000005E-2</v>
      </c>
      <c r="AK382" s="12">
        <v>1.4452637200000001E-9</v>
      </c>
      <c r="AL382" s="12">
        <v>-1.6101584299999999E-2</v>
      </c>
    </row>
    <row r="383" spans="2:38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2">
        <v>0.23249999999999998</v>
      </c>
      <c r="AE383" s="12">
        <v>-1.18046711E-8</v>
      </c>
      <c r="AF383" s="12">
        <v>-0.12757911299999999</v>
      </c>
      <c r="AG383" s="12">
        <v>3.9022626500000001E-9</v>
      </c>
      <c r="AH383" s="12">
        <v>-3.6896403000000003E-5</v>
      </c>
      <c r="AI383" s="12">
        <v>-8.3435700800000007E-9</v>
      </c>
      <c r="AJ383" s="12">
        <v>-9.5535959399999995E-2</v>
      </c>
      <c r="AK383" s="12">
        <v>1.4409022499999999E-9</v>
      </c>
      <c r="AL383" s="12">
        <v>-1.6083084000000001E-2</v>
      </c>
    </row>
    <row r="384" spans="2:38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2">
        <v>0.233125</v>
      </c>
      <c r="AE384" s="12">
        <v>-1.17870114E-8</v>
      </c>
      <c r="AF384" s="12">
        <v>-0.12738385399999999</v>
      </c>
      <c r="AG384" s="12">
        <v>3.8947912199999996E-9</v>
      </c>
      <c r="AH384" s="12">
        <v>-4.5863337E-5</v>
      </c>
      <c r="AI384" s="12">
        <v>-8.3273000900000006E-9</v>
      </c>
      <c r="AJ384" s="12">
        <v>-9.5349982700000002E-2</v>
      </c>
      <c r="AK384" s="12">
        <v>1.43663724E-9</v>
      </c>
      <c r="AL384" s="12">
        <v>-1.60636392E-2</v>
      </c>
    </row>
    <row r="385" spans="2:38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2">
        <v>0.23375000000000001</v>
      </c>
      <c r="AE385" s="12">
        <v>-1.1769456299999999E-8</v>
      </c>
      <c r="AF385" s="12">
        <v>-0.12719023600000001</v>
      </c>
      <c r="AG385" s="12">
        <v>3.8870406400000002E-9</v>
      </c>
      <c r="AH385" s="12">
        <v>-5.78264903E-5</v>
      </c>
      <c r="AI385" s="12">
        <v>-8.3109897899999993E-9</v>
      </c>
      <c r="AJ385" s="12">
        <v>-9.5163537800000003E-2</v>
      </c>
      <c r="AK385" s="12">
        <v>1.4324782599999999E-9</v>
      </c>
      <c r="AL385" s="12">
        <v>-1.6043193099999999E-2</v>
      </c>
    </row>
    <row r="386" spans="2:38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2">
        <v>0.234375</v>
      </c>
      <c r="AE386" s="12">
        <v>-1.17519809E-8</v>
      </c>
      <c r="AF386" s="12">
        <v>-0.12699813800000001</v>
      </c>
      <c r="AG386" s="12">
        <v>3.8789833599999999E-9</v>
      </c>
      <c r="AH386" s="12">
        <v>-7.3085792800000002E-5</v>
      </c>
      <c r="AI386" s="12">
        <v>-8.2946451599999992E-9</v>
      </c>
      <c r="AJ386" s="12">
        <v>-9.4976691299999999E-2</v>
      </c>
      <c r="AK386" s="12">
        <v>1.42843493E-9</v>
      </c>
      <c r="AL386" s="12">
        <v>-1.60216904E-2</v>
      </c>
    </row>
    <row r="387" spans="2:38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2">
        <v>0.23499999999999999</v>
      </c>
      <c r="AE387" s="12">
        <v>-1.17345561E-8</v>
      </c>
      <c r="AF387" s="12">
        <v>-0.12680740900000001</v>
      </c>
      <c r="AG387" s="12">
        <v>3.87059461E-9</v>
      </c>
      <c r="AH387" s="12">
        <v>-9.1928293E-5</v>
      </c>
      <c r="AI387" s="12">
        <v>-8.2782729499999999E-9</v>
      </c>
      <c r="AJ387" s="12">
        <v>-9.4789517399999995E-2</v>
      </c>
      <c r="AK387" s="12">
        <v>1.4245167399999999E-9</v>
      </c>
      <c r="AL387" s="12">
        <v>-1.5999078600000001E-2</v>
      </c>
    </row>
    <row r="388" spans="2:38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2">
        <v>0.235625</v>
      </c>
      <c r="AE388" s="12">
        <v>-1.1717148399999999E-8</v>
      </c>
      <c r="AF388" s="12">
        <v>-0.12661787099999999</v>
      </c>
      <c r="AG388" s="12">
        <v>3.8618536300000001E-9</v>
      </c>
      <c r="AH388" s="12">
        <v>-1.1461673799999999E-4</v>
      </c>
      <c r="AI388" s="12">
        <v>-8.2618806199999995E-9</v>
      </c>
      <c r="AJ388" s="12">
        <v>-9.4602098800000006E-2</v>
      </c>
      <c r="AK388" s="12">
        <v>1.4207329E-9</v>
      </c>
      <c r="AL388" s="12">
        <v>-1.59753103E-2</v>
      </c>
    </row>
    <row r="389" spans="2:38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2">
        <v>0.23625000000000002</v>
      </c>
      <c r="AE389" s="12">
        <v>-1.1699720200000001E-8</v>
      </c>
      <c r="AF389" s="12">
        <v>-0.12642932000000001</v>
      </c>
      <c r="AG389" s="12">
        <v>3.8527450100000003E-9</v>
      </c>
      <c r="AH389" s="12">
        <v>-1.4137618700000001E-4</v>
      </c>
      <c r="AI389" s="12">
        <v>-8.2454763700000005E-9</v>
      </c>
      <c r="AJ389" s="12">
        <v>-9.44145277E-2</v>
      </c>
      <c r="AK389" s="12">
        <v>1.41709211E-9</v>
      </c>
      <c r="AL389" s="12">
        <v>-1.5950345599999999E-2</v>
      </c>
    </row>
    <row r="390" spans="2:38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2">
        <v>0.236875</v>
      </c>
      <c r="AE390" s="12">
        <v>-1.1682230100000001E-8</v>
      </c>
      <c r="AF390" s="12">
        <v>-0.126241521</v>
      </c>
      <c r="AG390" s="12">
        <v>3.8432603000000003E-9</v>
      </c>
      <c r="AH390" s="12">
        <v>-1.7237849599999999E-4</v>
      </c>
      <c r="AI390" s="12">
        <v>-8.2290691100000008E-9</v>
      </c>
      <c r="AJ390" s="12">
        <v>-9.4226906499999999E-2</v>
      </c>
      <c r="AK390" s="12">
        <v>1.41360238E-9</v>
      </c>
      <c r="AL390" s="12">
        <v>-1.5924154400000001E-2</v>
      </c>
    </row>
    <row r="391" spans="2:38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2">
        <v>0.23749999999999999</v>
      </c>
      <c r="AE391" s="12">
        <v>-1.16646334E-8</v>
      </c>
      <c r="AF391" s="12">
        <v>-0.126054209</v>
      </c>
      <c r="AG391" s="12">
        <v>3.8333997399999997E-9</v>
      </c>
      <c r="AH391" s="12">
        <v>-2.07724516E-4</v>
      </c>
      <c r="AI391" s="12">
        <v>-8.2126684799999994E-9</v>
      </c>
      <c r="AJ391" s="12">
        <v>-9.4039349600000002E-2</v>
      </c>
      <c r="AK391" s="12">
        <v>1.4102707300000001E-9</v>
      </c>
      <c r="AL391" s="12">
        <v>-1.5896720699999999E-2</v>
      </c>
    </row>
    <row r="392" spans="2:38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2">
        <v>0.238125</v>
      </c>
      <c r="AE392" s="12">
        <v>-1.16468819E-8</v>
      </c>
      <c r="AF392" s="12">
        <v>-0.12586708799999999</v>
      </c>
      <c r="AG392" s="12">
        <v>3.8231742999999999E-9</v>
      </c>
      <c r="AH392" s="12">
        <v>-2.4742382100000001E-4</v>
      </c>
      <c r="AI392" s="12">
        <v>-8.1962847999999992E-9</v>
      </c>
      <c r="AJ392" s="12">
        <v>-9.3851983799999997E-2</v>
      </c>
      <c r="AK392" s="12">
        <v>1.40710291E-9</v>
      </c>
      <c r="AL392" s="12">
        <v>-1.5868045599999998E-2</v>
      </c>
    </row>
    <row r="393" spans="2:38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2">
        <v>0.23875000000000002</v>
      </c>
      <c r="AE393" s="12">
        <v>-1.16289252E-8</v>
      </c>
      <c r="AF393" s="12">
        <v>-0.12567982999999999</v>
      </c>
      <c r="AG393" s="12">
        <v>3.8126078300000002E-9</v>
      </c>
      <c r="AH393" s="12">
        <v>-2.9137181200000002E-4</v>
      </c>
      <c r="AI393" s="12">
        <v>-8.1799290099999998E-9</v>
      </c>
      <c r="AJ393" s="12">
        <v>-9.3664951100000005E-2</v>
      </c>
      <c r="AK393" s="12">
        <v>1.40410302E-9</v>
      </c>
      <c r="AL393" s="12">
        <v>-1.5838152300000002E-2</v>
      </c>
    </row>
    <row r="394" spans="2:38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2">
        <v>0.239375</v>
      </c>
      <c r="AE394" s="12">
        <v>-1.1610710499999999E-8</v>
      </c>
      <c r="AF394" s="12">
        <v>-0.12549207300000001</v>
      </c>
      <c r="AG394" s="12">
        <v>3.8017395600000003E-9</v>
      </c>
      <c r="AH394" s="12">
        <v>-3.3932399500000003E-4</v>
      </c>
      <c r="AI394" s="12">
        <v>-8.1636126700000006E-9</v>
      </c>
      <c r="AJ394" s="12">
        <v>-9.3478409200000001E-2</v>
      </c>
      <c r="AK394" s="12">
        <v>1.4012731100000001E-9</v>
      </c>
      <c r="AL394" s="12">
        <v>-1.5807091400000001E-2</v>
      </c>
    </row>
    <row r="395" spans="2:38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2">
        <v>0.24</v>
      </c>
      <c r="AE395" s="12">
        <v>-1.15921838E-8</v>
      </c>
      <c r="AF395" s="12">
        <v>-0.125303422</v>
      </c>
      <c r="AG395" s="12">
        <v>3.7906268400000002E-9</v>
      </c>
      <c r="AH395" s="12">
        <v>-3.90867266E-4</v>
      </c>
      <c r="AI395" s="12">
        <v>-8.1473478900000003E-9</v>
      </c>
      <c r="AJ395" s="12">
        <v>-9.3292534400000002E-2</v>
      </c>
      <c r="AK395" s="12">
        <v>1.39861279E-9</v>
      </c>
      <c r="AL395" s="12">
        <v>-1.57749459E-2</v>
      </c>
    </row>
    <row r="396" spans="2:38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2">
        <v>0.24062500000000001</v>
      </c>
      <c r="AE396" s="12">
        <v>-1.15732906E-8</v>
      </c>
      <c r="AF396" s="12">
        <v>-0.12511344599999999</v>
      </c>
      <c r="AG396" s="12">
        <v>3.7793480799999999E-9</v>
      </c>
      <c r="AH396" s="12">
        <v>-4.4538799599999997E-4</v>
      </c>
      <c r="AI396" s="12">
        <v>-8.1311472400000001E-9</v>
      </c>
      <c r="AJ396" s="12">
        <v>-9.3107522999999998E-2</v>
      </c>
      <c r="AK396" s="12">
        <v>1.3961186499999999E-9</v>
      </c>
      <c r="AL396" s="12">
        <v>-1.57418387E-2</v>
      </c>
    </row>
    <row r="397" spans="2:38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2">
        <v>0.24125000000000002</v>
      </c>
      <c r="AE397" s="12">
        <v>-1.15539767E-8</v>
      </c>
      <c r="AF397" s="12">
        <v>-0.12492167799999999</v>
      </c>
      <c r="AG397" s="12">
        <v>3.7680061100000004E-9</v>
      </c>
      <c r="AH397" s="12">
        <v>-5.0203673099999998E-4</v>
      </c>
      <c r="AI397" s="12">
        <v>-8.1150236500000003E-9</v>
      </c>
      <c r="AJ397" s="12">
        <v>-9.2923594299999995E-2</v>
      </c>
      <c r="AK397" s="12">
        <v>1.39378378E-9</v>
      </c>
      <c r="AL397" s="12">
        <v>-1.57079392E-2</v>
      </c>
    </row>
    <row r="398" spans="2:38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2">
        <v>0.24187500000000001</v>
      </c>
      <c r="AE398" s="12">
        <v>-1.15341894E-8</v>
      </c>
      <c r="AF398" s="12">
        <v>-0.124727614</v>
      </c>
      <c r="AG398" s="12">
        <v>3.7567317300000002E-9</v>
      </c>
      <c r="AH398" s="12">
        <v>-5.5968931199999999E-4</v>
      </c>
      <c r="AI398" s="12">
        <v>-8.0989903699999993E-9</v>
      </c>
      <c r="AJ398" s="12">
        <v>-9.2740992899999999E-2</v>
      </c>
      <c r="AK398" s="12">
        <v>1.3915970800000001E-9</v>
      </c>
      <c r="AL398" s="12">
        <v>-1.5673472000000001E-2</v>
      </c>
    </row>
    <row r="399" spans="2:38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2">
        <v>0.24249999999999999</v>
      </c>
      <c r="AE399" s="12">
        <v>-1.1513878600000001E-8</v>
      </c>
      <c r="AF399" s="12">
        <v>-0.124530712</v>
      </c>
      <c r="AG399" s="12">
        <v>3.7456876700000003E-9</v>
      </c>
      <c r="AH399" s="12">
        <v>-6.1690418299999996E-4</v>
      </c>
      <c r="AI399" s="12">
        <v>-8.0830607999999998E-9</v>
      </c>
      <c r="AJ399" s="12">
        <v>-9.2559991800000005E-2</v>
      </c>
      <c r="AK399" s="12">
        <v>1.38954266E-9</v>
      </c>
      <c r="AL399" s="12">
        <v>-1.56387256E-2</v>
      </c>
    </row>
    <row r="400" spans="2:38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2">
        <v>0.24312499999999998</v>
      </c>
      <c r="AE400" s="12">
        <v>-1.14929982E-8</v>
      </c>
      <c r="AF400" s="12">
        <v>-0.124330389</v>
      </c>
      <c r="AG400" s="12">
        <v>3.7350728300000004E-9</v>
      </c>
      <c r="AH400" s="12">
        <v>-6.7187570499999995E-4</v>
      </c>
      <c r="AI400" s="12">
        <v>-8.0672483900000003E-9</v>
      </c>
      <c r="AJ400" s="12">
        <v>-9.2380895500000004E-2</v>
      </c>
      <c r="AK400" s="12">
        <v>1.38759901E-9</v>
      </c>
      <c r="AL400" s="12">
        <v>-1.5604062599999999E-2</v>
      </c>
    </row>
    <row r="401" spans="2:38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2">
        <v>0.24374999999999999</v>
      </c>
      <c r="AE401" s="12">
        <v>-1.14715076E-8</v>
      </c>
      <c r="AF401" s="12">
        <v>-0.124126025</v>
      </c>
      <c r="AG401" s="12">
        <v>3.7251269699999999E-9</v>
      </c>
      <c r="AH401" s="12">
        <v>-7.2238324099999996E-4</v>
      </c>
      <c r="AI401" s="12">
        <v>-8.0515664599999997E-9</v>
      </c>
      <c r="AJ401" s="12">
        <v>-9.2204043400000005E-2</v>
      </c>
      <c r="AK401" s="12">
        <v>1.3857382199999999E-9</v>
      </c>
      <c r="AL401" s="12">
        <v>-1.5569930399999999E-2</v>
      </c>
    </row>
    <row r="402" spans="2:38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2">
        <v>0.24437500000000001</v>
      </c>
      <c r="AE402" s="12">
        <v>-1.1449373E-8</v>
      </c>
      <c r="AF402" s="12">
        <v>-0.123916955</v>
      </c>
      <c r="AG402" s="12">
        <v>3.71613564E-9</v>
      </c>
      <c r="AH402" s="12">
        <v>-7.6573579799999998E-4</v>
      </c>
      <c r="AI402" s="12">
        <v>-8.0360280799999993E-9</v>
      </c>
      <c r="AJ402" s="12">
        <v>-9.2029814200000004E-2</v>
      </c>
      <c r="AK402" s="12">
        <v>1.38392509E-9</v>
      </c>
      <c r="AL402" s="12">
        <v>-1.55368739E-2</v>
      </c>
    </row>
    <row r="403" spans="2:38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2">
        <v>0.245</v>
      </c>
      <c r="AE403" s="12">
        <v>-1.1426569900000001E-8</v>
      </c>
      <c r="AF403" s="12">
        <v>-0.12370247299999999</v>
      </c>
      <c r="AG403" s="12">
        <v>3.7084356999999999E-9</v>
      </c>
      <c r="AH403" s="12">
        <v>-7.9871198899999997E-4</v>
      </c>
      <c r="AI403" s="12">
        <v>-8.0206458300000003E-9</v>
      </c>
      <c r="AJ403" s="12">
        <v>-9.1858629299999994E-2</v>
      </c>
      <c r="AK403" s="12">
        <v>1.38211611E-9</v>
      </c>
      <c r="AL403" s="12">
        <v>-1.5505548100000001E-2</v>
      </c>
    </row>
    <row r="404" spans="2:38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2">
        <v>0.24562499999999998</v>
      </c>
      <c r="AE404" s="12">
        <v>-1.14030844E-8</v>
      </c>
      <c r="AF404" s="12">
        <v>-0.123481828</v>
      </c>
      <c r="AG404" s="12">
        <v>3.70242105E-9</v>
      </c>
      <c r="AH404" s="12">
        <v>-8.1749509900000004E-4</v>
      </c>
      <c r="AI404" s="12">
        <v>-8.0054316199999995E-9</v>
      </c>
      <c r="AJ404" s="12">
        <v>-9.1690958000000003E-2</v>
      </c>
      <c r="AK404" s="12">
        <v>1.38025844E-9</v>
      </c>
      <c r="AL404" s="12">
        <v>-1.54767328E-2</v>
      </c>
    </row>
    <row r="405" spans="2:38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2">
        <v>0.24625</v>
      </c>
      <c r="AE405" s="12">
        <v>-1.13789159E-8</v>
      </c>
      <c r="AF405" s="12">
        <v>-0.12325422599999999</v>
      </c>
      <c r="AG405" s="12">
        <v>3.6985489799999998E-9</v>
      </c>
      <c r="AH405" s="12">
        <v>-8.1760299999999997E-4</v>
      </c>
      <c r="AI405" s="12">
        <v>-7.9903964800000001E-9</v>
      </c>
      <c r="AJ405" s="12">
        <v>-9.1527322300000005E-2</v>
      </c>
      <c r="AK405" s="12">
        <v>1.3782887E-9</v>
      </c>
      <c r="AL405" s="12">
        <v>-1.5451348300000001E-2</v>
      </c>
    </row>
    <row r="406" spans="2:38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2">
        <v>0.24687500000000001</v>
      </c>
      <c r="AE406" s="12">
        <v>-1.1354079100000001E-8</v>
      </c>
      <c r="AF406" s="12">
        <v>-0.123018825</v>
      </c>
      <c r="AG406" s="12">
        <v>3.6973468500000001E-9</v>
      </c>
      <c r="AH406" s="12">
        <v>-7.9381267699999997E-4</v>
      </c>
      <c r="AI406" s="12">
        <v>-7.9755502599999993E-9</v>
      </c>
      <c r="AJ406" s="12">
        <v>-9.1368301900000004E-2</v>
      </c>
      <c r="AK406" s="12">
        <v>1.37613179E-9</v>
      </c>
      <c r="AL406" s="12">
        <v>-1.5430472000000001E-2</v>
      </c>
    </row>
    <row r="407" spans="2:38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2">
        <v>0.2475</v>
      </c>
      <c r="AE407" s="12">
        <v>-1.13286067E-8</v>
      </c>
      <c r="AF407" s="12">
        <v>-0.122774735</v>
      </c>
      <c r="AG407" s="12">
        <v>3.6994193300000001E-9</v>
      </c>
      <c r="AH407" s="12">
        <v>-7.4007912799999996E-4</v>
      </c>
      <c r="AI407" s="12">
        <v>-7.9609014200000006E-9</v>
      </c>
      <c r="AJ407" s="12">
        <v>-9.1214540699999999E-2</v>
      </c>
      <c r="AK407" s="12">
        <v>1.3736994800000001E-9</v>
      </c>
      <c r="AL407" s="12">
        <v>-1.5415357100000001E-2</v>
      </c>
    </row>
    <row r="408" spans="2:38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2">
        <v>0.24812499999999998</v>
      </c>
      <c r="AE408" s="12">
        <v>-1.13025524E-8</v>
      </c>
      <c r="AF408" s="12">
        <v>-0.12252101899999999</v>
      </c>
      <c r="AG408" s="12">
        <v>3.7054560800000001E-9</v>
      </c>
      <c r="AH408" s="12">
        <v>-6.49448368E-4</v>
      </c>
      <c r="AI408" s="12">
        <v>-7.9464566499999996E-9</v>
      </c>
      <c r="AJ408" s="12">
        <v>-9.1066752200000003E-2</v>
      </c>
      <c r="AK408" s="12">
        <v>1.3708889900000001E-9</v>
      </c>
      <c r="AL408" s="12">
        <v>-1.54074525E-2</v>
      </c>
    </row>
    <row r="409" spans="2:38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2">
        <v>0.24875</v>
      </c>
      <c r="AE409" s="12">
        <v>-1.1275993500000001E-8</v>
      </c>
      <c r="AF409" s="12">
        <v>-0.122256687</v>
      </c>
      <c r="AG409" s="12">
        <v>3.7162400099999998E-9</v>
      </c>
      <c r="AH409" s="12">
        <v>-5.1396428199999996E-4</v>
      </c>
      <c r="AI409" s="12">
        <v>-7.9322206100000002E-9</v>
      </c>
      <c r="AJ409" s="12">
        <v>-9.0925726999999998E-2</v>
      </c>
      <c r="AK409" s="12">
        <v>1.3675814E-9</v>
      </c>
      <c r="AL409" s="12">
        <v>-1.54084236E-2</v>
      </c>
    </row>
    <row r="410" spans="2:38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2">
        <v>0.24937500000000001</v>
      </c>
      <c r="AE410" s="12">
        <v>-1.12490345E-8</v>
      </c>
      <c r="AF410" s="12">
        <v>-0.1219807</v>
      </c>
      <c r="AG410" s="12">
        <v>3.7326560399999999E-9</v>
      </c>
      <c r="AH410" s="12">
        <v>-3.2456907999999998E-4</v>
      </c>
      <c r="AI410" s="12">
        <v>-7.9181955500000005E-9</v>
      </c>
      <c r="AJ410" s="12">
        <v>-9.0792339400000005E-2</v>
      </c>
      <c r="AK410" s="12">
        <v>1.3636400099999999E-9</v>
      </c>
      <c r="AL410" s="12">
        <v>-1.5420175899999999E-2</v>
      </c>
    </row>
    <row r="411" spans="2:38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>
        <v>0.25</v>
      </c>
      <c r="AE411" s="19">
        <v>-1.12218103E-8</v>
      </c>
      <c r="AF411" s="19">
        <v>-0.121691964</v>
      </c>
      <c r="AG411" s="19">
        <v>3.7557004100000001E-9</v>
      </c>
      <c r="AH411" s="19">
        <v>-7.0997049399999999E-5</v>
      </c>
      <c r="AI411" s="19">
        <v>-7.9043809399999992E-9</v>
      </c>
      <c r="AJ411" s="19">
        <v>-9.0667555499999997E-2</v>
      </c>
      <c r="AK411" s="19">
        <v>1.3589085399999999E-9</v>
      </c>
      <c r="AL411" s="19">
        <v>-1.5444879E-2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17">
        <v>6.0382239999999998E-17</v>
      </c>
      <c r="D9" s="23">
        <v>1.276364E-10</v>
      </c>
      <c r="E9" s="17">
        <v>1.71941E-17</v>
      </c>
      <c r="F9" s="23">
        <v>-2.145565E-10</v>
      </c>
      <c r="G9" s="17">
        <v>-6.2750550000000004E-16</v>
      </c>
      <c r="H9" s="23">
        <v>-7.0390360000000001E-9</v>
      </c>
      <c r="I9" s="17">
        <v>1.7803159999999999E-16</v>
      </c>
      <c r="J9" s="23">
        <v>-6.56517E-10</v>
      </c>
      <c r="K9" s="17">
        <v>-6.2750550000000004E-16</v>
      </c>
      <c r="L9" s="23">
        <v>-7.0390360000000001E-9</v>
      </c>
      <c r="M9" s="17">
        <v>1.7803159999999999E-16</v>
      </c>
      <c r="N9" s="23">
        <v>-6.56517E-10</v>
      </c>
      <c r="P9" s="11">
        <v>0.125</v>
      </c>
      <c r="Q9" s="17">
        <v>5.6871410000000005E-17</v>
      </c>
      <c r="R9" s="23">
        <v>9.1236020000000003E-11</v>
      </c>
      <c r="S9" s="17">
        <v>1.8993709999999999E-17</v>
      </c>
      <c r="T9" s="23">
        <v>-2.088807E-10</v>
      </c>
      <c r="U9" s="17">
        <v>-6.2952089999999996E-16</v>
      </c>
      <c r="V9" s="23">
        <v>-7.0542680000000001E-9</v>
      </c>
      <c r="W9" s="17">
        <v>1.790812E-16</v>
      </c>
      <c r="X9" s="23">
        <v>-6.474637E-10</v>
      </c>
      <c r="Y9" s="17">
        <v>-6.2952089999999996E-16</v>
      </c>
      <c r="Z9" s="23">
        <v>-7.0542680000000001E-9</v>
      </c>
      <c r="AA9" s="17">
        <v>1.790812E-16</v>
      </c>
      <c r="AB9" s="23">
        <v>-6.474637E-10</v>
      </c>
      <c r="AD9" s="11">
        <v>0</v>
      </c>
      <c r="AE9" s="17">
        <v>-6.2952089999999996E-16</v>
      </c>
      <c r="AF9" s="23">
        <v>-7.0542680000000001E-9</v>
      </c>
      <c r="AG9" s="17">
        <v>1.790812E-16</v>
      </c>
      <c r="AH9" s="23">
        <v>-6.474637E-10</v>
      </c>
      <c r="AI9" s="17">
        <v>-5.6901689999999999E-16</v>
      </c>
      <c r="AJ9" s="23">
        <v>-6.4694890000000003E-9</v>
      </c>
      <c r="AK9" s="17">
        <v>8.4414949999999996E-17</v>
      </c>
      <c r="AL9" s="23">
        <v>-1.292147E-9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5">
        <v>5.9803990000000002E-17</v>
      </c>
      <c r="D10" s="18">
        <v>1.2045220000000001E-10</v>
      </c>
      <c r="E10" s="15">
        <v>2.0935749999999999E-17</v>
      </c>
      <c r="F10" s="18">
        <v>-1.8751279999999999E-10</v>
      </c>
      <c r="G10" s="15">
        <v>-6.3908770000000002E-16</v>
      </c>
      <c r="H10" s="18">
        <v>-7.1308869999999998E-9</v>
      </c>
      <c r="I10" s="15">
        <v>1.8489049999999999E-16</v>
      </c>
      <c r="J10" s="18">
        <v>-6.0225299999999999E-10</v>
      </c>
      <c r="K10" s="15">
        <v>-6.3908770000000002E-16</v>
      </c>
      <c r="L10" s="18">
        <v>-7.1308869999999998E-9</v>
      </c>
      <c r="M10" s="15">
        <v>1.8489049999999999E-16</v>
      </c>
      <c r="N10" s="18">
        <v>-6.0225299999999999E-10</v>
      </c>
      <c r="P10" s="14">
        <v>0.12625</v>
      </c>
      <c r="Q10" s="15">
        <v>5.6447790000000001E-17</v>
      </c>
      <c r="R10" s="18">
        <v>8.5296089999999997E-11</v>
      </c>
      <c r="S10" s="15">
        <v>2.2586909999999999E-17</v>
      </c>
      <c r="T10" s="18">
        <v>-1.8299409999999999E-10</v>
      </c>
      <c r="U10" s="15">
        <v>-6.4089680000000001E-16</v>
      </c>
      <c r="V10" s="18">
        <v>-7.1447439999999999E-9</v>
      </c>
      <c r="W10" s="15">
        <v>1.857543E-16</v>
      </c>
      <c r="X10" s="18">
        <v>-5.9493290000000003E-10</v>
      </c>
      <c r="Y10" s="15">
        <v>-6.4089680000000001E-16</v>
      </c>
      <c r="Z10" s="18">
        <v>-7.1447439999999999E-9</v>
      </c>
      <c r="AA10" s="15">
        <v>1.857543E-16</v>
      </c>
      <c r="AB10" s="18">
        <v>-5.9493290000000003E-10</v>
      </c>
      <c r="AD10" s="14">
        <v>7.8125299999999998E-4</v>
      </c>
      <c r="AE10" s="15">
        <v>-6.3011580000000004E-16</v>
      </c>
      <c r="AF10" s="18">
        <v>-7.0843319999999999E-9</v>
      </c>
      <c r="AG10" s="15">
        <v>1.802233E-16</v>
      </c>
      <c r="AH10" s="18">
        <v>-6.6376560000000002E-10</v>
      </c>
      <c r="AI10" s="15">
        <v>-5.6903540000000001E-16</v>
      </c>
      <c r="AJ10" s="18">
        <v>-6.4697599999999998E-9</v>
      </c>
      <c r="AK10" s="15">
        <v>8.5637760000000006E-17</v>
      </c>
      <c r="AL10" s="18">
        <v>-1.2825819999999999E-9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5">
        <v>5.9304509999999999E-17</v>
      </c>
      <c r="D11" s="18">
        <v>1.153636E-10</v>
      </c>
      <c r="E11" s="15">
        <v>2.463556E-17</v>
      </c>
      <c r="F11" s="18">
        <v>-1.5932920000000001E-10</v>
      </c>
      <c r="G11" s="15">
        <v>-6.4926079999999998E-16</v>
      </c>
      <c r="H11" s="18">
        <v>-7.1951369999999999E-9</v>
      </c>
      <c r="I11" s="15">
        <v>1.917472E-16</v>
      </c>
      <c r="J11" s="18">
        <v>-5.3157199999999997E-10</v>
      </c>
      <c r="K11" s="15">
        <v>-6.4926079999999998E-16</v>
      </c>
      <c r="L11" s="18">
        <v>-7.1951369999999999E-9</v>
      </c>
      <c r="M11" s="15">
        <v>1.917472E-16</v>
      </c>
      <c r="N11" s="18">
        <v>-5.3157199999999997E-10</v>
      </c>
      <c r="P11" s="14">
        <v>0.1275</v>
      </c>
      <c r="Q11" s="15">
        <v>5.6095379999999996E-17</v>
      </c>
      <c r="R11" s="18">
        <v>8.1331810000000003E-11</v>
      </c>
      <c r="S11" s="15">
        <v>2.6137339999999999E-17</v>
      </c>
      <c r="T11" s="18">
        <v>-1.5603499999999999E-10</v>
      </c>
      <c r="U11" s="15">
        <v>-6.5088070000000001E-16</v>
      </c>
      <c r="V11" s="18">
        <v>-7.2078190000000001E-9</v>
      </c>
      <c r="W11" s="15">
        <v>1.9242799999999999E-16</v>
      </c>
      <c r="X11" s="18">
        <v>-5.2602349999999999E-10</v>
      </c>
      <c r="Y11" s="15">
        <v>-6.5088070000000001E-16</v>
      </c>
      <c r="Z11" s="18">
        <v>-7.2078190000000001E-9</v>
      </c>
      <c r="AA11" s="15">
        <v>1.9242799999999999E-16</v>
      </c>
      <c r="AB11" s="18">
        <v>-5.2602349999999999E-10</v>
      </c>
      <c r="AD11" s="14">
        <v>1.562499E-3</v>
      </c>
      <c r="AE11" s="15">
        <v>-6.296143E-16</v>
      </c>
      <c r="AF11" s="18">
        <v>-7.0861899999999999E-9</v>
      </c>
      <c r="AG11" s="15">
        <v>1.825363E-16</v>
      </c>
      <c r="AH11" s="18">
        <v>-6.5127059999999995E-10</v>
      </c>
      <c r="AI11" s="15">
        <v>-5.6876100000000001E-16</v>
      </c>
      <c r="AJ11" s="18">
        <v>-6.4657249999999998E-9</v>
      </c>
      <c r="AK11" s="15">
        <v>8.6790800000000005E-17</v>
      </c>
      <c r="AL11" s="18">
        <v>-1.2715859999999999E-9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5">
        <v>5.8921920000000003E-17</v>
      </c>
      <c r="D12" s="18">
        <v>1.087448E-10</v>
      </c>
      <c r="E12" s="15">
        <v>2.7656339999999999E-17</v>
      </c>
      <c r="F12" s="18">
        <v>-1.3898209999999999E-10</v>
      </c>
      <c r="G12" s="15">
        <v>-6.557191E-16</v>
      </c>
      <c r="H12" s="18">
        <v>-7.2549690000000003E-9</v>
      </c>
      <c r="I12" s="15">
        <v>1.9140929999999999E-16</v>
      </c>
      <c r="J12" s="18">
        <v>-5.4290949999999999E-10</v>
      </c>
      <c r="K12" s="15">
        <v>-6.557191E-16</v>
      </c>
      <c r="L12" s="18">
        <v>-7.2549690000000003E-9</v>
      </c>
      <c r="M12" s="15">
        <v>1.9140929999999999E-16</v>
      </c>
      <c r="N12" s="18">
        <v>-5.4290949999999999E-10</v>
      </c>
      <c r="P12" s="14">
        <v>0.12875</v>
      </c>
      <c r="Q12" s="15">
        <v>5.5847840000000005E-17</v>
      </c>
      <c r="R12" s="18">
        <v>7.5833799999999995E-11</v>
      </c>
      <c r="S12" s="15">
        <v>2.9031980000000001E-17</v>
      </c>
      <c r="T12" s="18">
        <v>-1.366365E-10</v>
      </c>
      <c r="U12" s="15">
        <v>-6.5717360000000003E-16</v>
      </c>
      <c r="V12" s="18">
        <v>-7.2665110000000003E-9</v>
      </c>
      <c r="W12" s="15">
        <v>1.919494E-16</v>
      </c>
      <c r="X12" s="18">
        <v>-5.3864810000000001E-10</v>
      </c>
      <c r="Y12" s="15">
        <v>-6.5717360000000003E-16</v>
      </c>
      <c r="Z12" s="18">
        <v>-7.2665110000000003E-9</v>
      </c>
      <c r="AA12" s="15">
        <v>1.919494E-16</v>
      </c>
      <c r="AB12" s="18">
        <v>-5.3864810000000001E-10</v>
      </c>
      <c r="AD12" s="14">
        <v>2.3437509999999998E-3</v>
      </c>
      <c r="AE12" s="15">
        <v>-6.2812579999999998E-16</v>
      </c>
      <c r="AF12" s="18">
        <v>-7.0796210000000003E-9</v>
      </c>
      <c r="AG12" s="15">
        <v>1.8259720000000001E-16</v>
      </c>
      <c r="AH12" s="18">
        <v>-6.5601270000000003E-10</v>
      </c>
      <c r="AI12" s="15">
        <v>-5.6805270000000004E-16</v>
      </c>
      <c r="AJ12" s="18">
        <v>-6.4591959999999997E-9</v>
      </c>
      <c r="AK12" s="15">
        <v>8.7846259999999996E-17</v>
      </c>
      <c r="AL12" s="18">
        <v>-1.2623059999999999E-9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5">
        <v>5.861167E-17</v>
      </c>
      <c r="D13" s="18">
        <v>1.0467549999999999E-10</v>
      </c>
      <c r="E13" s="15">
        <v>3.0705840000000001E-17</v>
      </c>
      <c r="F13" s="18">
        <v>-1.1643109999999999E-10</v>
      </c>
      <c r="G13" s="15">
        <v>-6.5954599999999997E-16</v>
      </c>
      <c r="H13" s="18">
        <v>-7.2763359999999997E-9</v>
      </c>
      <c r="I13" s="15">
        <v>1.9132509999999999E-16</v>
      </c>
      <c r="J13" s="18">
        <v>-5.3462210000000001E-10</v>
      </c>
      <c r="K13" s="15">
        <v>-6.5954599999999997E-16</v>
      </c>
      <c r="L13" s="18">
        <v>-7.2763359999999997E-9</v>
      </c>
      <c r="M13" s="15">
        <v>1.9132509999999999E-16</v>
      </c>
      <c r="N13" s="18">
        <v>-5.3462210000000001E-10</v>
      </c>
      <c r="P13" s="14">
        <v>0.13</v>
      </c>
      <c r="Q13" s="15">
        <v>5.5665410000000001E-17</v>
      </c>
      <c r="R13" s="18">
        <v>7.278187E-11</v>
      </c>
      <c r="S13" s="15">
        <v>3.1956099999999999E-17</v>
      </c>
      <c r="T13" s="18">
        <v>-1.150744E-10</v>
      </c>
      <c r="U13" s="15">
        <v>-6.6084939999999999E-16</v>
      </c>
      <c r="V13" s="18">
        <v>-7.2869480000000001E-9</v>
      </c>
      <c r="W13" s="15">
        <v>1.91722E-16</v>
      </c>
      <c r="X13" s="18">
        <v>-5.3176190000000002E-10</v>
      </c>
      <c r="Y13" s="15">
        <v>-6.6084939999999999E-16</v>
      </c>
      <c r="Z13" s="18">
        <v>-7.2869480000000001E-9</v>
      </c>
      <c r="AA13" s="15">
        <v>1.91722E-16</v>
      </c>
      <c r="AB13" s="18">
        <v>-5.3176190000000002E-10</v>
      </c>
      <c r="AD13" s="14">
        <v>3.124997E-3</v>
      </c>
      <c r="AE13" s="15">
        <v>-6.2773799999999999E-16</v>
      </c>
      <c r="AF13" s="18">
        <v>-7.1086689999999997E-9</v>
      </c>
      <c r="AG13" s="15">
        <v>1.8082540000000001E-16</v>
      </c>
      <c r="AH13" s="18">
        <v>-7.0217169999999999E-10</v>
      </c>
      <c r="AI13" s="15">
        <v>-5.6713590000000003E-16</v>
      </c>
      <c r="AJ13" s="18">
        <v>-6.4488679999999997E-9</v>
      </c>
      <c r="AK13" s="15">
        <v>8.8850119999999995E-17</v>
      </c>
      <c r="AL13" s="18">
        <v>-1.251289E-9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5">
        <v>5.841279E-17</v>
      </c>
      <c r="D14" s="18">
        <v>9.9504590000000005E-11</v>
      </c>
      <c r="E14" s="15">
        <v>3.3135780000000003E-17</v>
      </c>
      <c r="F14" s="18">
        <v>-1.007729E-10</v>
      </c>
      <c r="G14" s="15">
        <v>-6.6105020000000003E-16</v>
      </c>
      <c r="H14" s="18">
        <v>-7.2877340000000001E-9</v>
      </c>
      <c r="I14" s="15">
        <v>1.87894E-16</v>
      </c>
      <c r="J14" s="18">
        <v>-5.6128710000000004E-10</v>
      </c>
      <c r="K14" s="15">
        <v>-6.6105020000000003E-16</v>
      </c>
      <c r="L14" s="18">
        <v>-7.2877340000000001E-9</v>
      </c>
      <c r="M14" s="15">
        <v>1.87894E-16</v>
      </c>
      <c r="N14" s="18">
        <v>-5.6128710000000004E-10</v>
      </c>
      <c r="P14" s="14">
        <v>0.13125000000000001</v>
      </c>
      <c r="Q14" s="15">
        <v>5.5583689999999997E-17</v>
      </c>
      <c r="R14" s="18">
        <v>6.8615709999999997E-11</v>
      </c>
      <c r="S14" s="15">
        <v>3.428017E-17</v>
      </c>
      <c r="T14" s="18">
        <v>-1.001787E-10</v>
      </c>
      <c r="U14" s="15">
        <v>-6.6222139999999999E-16</v>
      </c>
      <c r="V14" s="18">
        <v>-7.297449E-9</v>
      </c>
      <c r="W14" s="15">
        <v>1.8817960000000001E-16</v>
      </c>
      <c r="X14" s="18">
        <v>-5.5946009999999998E-10</v>
      </c>
      <c r="Y14" s="15">
        <v>-6.6222139999999999E-16</v>
      </c>
      <c r="Z14" s="18">
        <v>-7.297449E-9</v>
      </c>
      <c r="AA14" s="15">
        <v>1.8817960000000001E-16</v>
      </c>
      <c r="AB14" s="18">
        <v>-5.5946009999999998E-10</v>
      </c>
      <c r="AD14" s="14">
        <v>4.687503E-3</v>
      </c>
      <c r="AE14" s="15">
        <v>-6.2543769999999998E-16</v>
      </c>
      <c r="AF14" s="18">
        <v>-7.111296E-9</v>
      </c>
      <c r="AG14" s="15">
        <v>1.796927E-16</v>
      </c>
      <c r="AH14" s="18">
        <v>-7.3199960000000003E-10</v>
      </c>
      <c r="AI14" s="15">
        <v>-5.6384100000000002E-16</v>
      </c>
      <c r="AJ14" s="18">
        <v>-6.4187679999999999E-9</v>
      </c>
      <c r="AK14" s="15">
        <v>9.0570769999999995E-17</v>
      </c>
      <c r="AL14" s="18">
        <v>-1.233661E-9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5">
        <v>5.8278139999999997E-17</v>
      </c>
      <c r="D15" s="18">
        <v>9.658418E-11</v>
      </c>
      <c r="E15" s="15">
        <v>3.5570460000000001E-17</v>
      </c>
      <c r="F15" s="18">
        <v>-8.3335749999999996E-11</v>
      </c>
      <c r="G15" s="15">
        <v>-6.6092189999999995E-16</v>
      </c>
      <c r="H15" s="18">
        <v>-7.2802879999999997E-9</v>
      </c>
      <c r="I15" s="15">
        <v>1.8427269999999999E-16</v>
      </c>
      <c r="J15" s="18">
        <v>-5.8355100000000003E-10</v>
      </c>
      <c r="K15" s="15">
        <v>-6.6092189999999995E-16</v>
      </c>
      <c r="L15" s="18">
        <v>-7.2802879999999997E-9</v>
      </c>
      <c r="M15" s="15">
        <v>1.8427269999999999E-16</v>
      </c>
      <c r="N15" s="18">
        <v>-5.8355100000000003E-10</v>
      </c>
      <c r="P15" s="14">
        <v>0.13250000000000001</v>
      </c>
      <c r="Q15" s="15">
        <v>5.5560069999999997E-17</v>
      </c>
      <c r="R15" s="18">
        <v>6.6605509999999996E-11</v>
      </c>
      <c r="S15" s="15">
        <v>3.660886E-17</v>
      </c>
      <c r="T15" s="18">
        <v>-8.3550750000000005E-11</v>
      </c>
      <c r="U15" s="15">
        <v>-6.6197179999999996E-16</v>
      </c>
      <c r="V15" s="18">
        <v>-7.2892429999999997E-9</v>
      </c>
      <c r="W15" s="15">
        <v>1.8444730000000001E-16</v>
      </c>
      <c r="X15" s="18">
        <v>-5.828036E-10</v>
      </c>
      <c r="Y15" s="15">
        <v>-6.6197179999999996E-16</v>
      </c>
      <c r="Z15" s="18">
        <v>-7.2892429999999997E-9</v>
      </c>
      <c r="AA15" s="15">
        <v>1.8444730000000001E-16</v>
      </c>
      <c r="AB15" s="18">
        <v>-5.828036E-10</v>
      </c>
      <c r="AD15" s="14">
        <v>6.2500009999999998E-3</v>
      </c>
      <c r="AE15" s="15">
        <v>-6.2025389999999996E-16</v>
      </c>
      <c r="AF15" s="18">
        <v>-7.0674070000000004E-9</v>
      </c>
      <c r="AG15" s="15">
        <v>1.789043E-16</v>
      </c>
      <c r="AH15" s="18">
        <v>-7.3543100000000002E-10</v>
      </c>
      <c r="AI15" s="15">
        <v>-5.5939629999999995E-16</v>
      </c>
      <c r="AJ15" s="18">
        <v>-6.3736250000000001E-9</v>
      </c>
      <c r="AK15" s="15">
        <v>9.2060559999999996E-17</v>
      </c>
      <c r="AL15" s="18">
        <v>-1.2119310000000001E-9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5">
        <v>5.8240679999999999E-17</v>
      </c>
      <c r="D16" s="18">
        <v>9.2635799999999995E-11</v>
      </c>
      <c r="E16" s="15">
        <v>3.7425400000000001E-17</v>
      </c>
      <c r="F16" s="18">
        <v>-7.2290050000000006E-11</v>
      </c>
      <c r="G16" s="15">
        <v>-6.5820770000000002E-16</v>
      </c>
      <c r="H16" s="18">
        <v>-7.2583639999999998E-9</v>
      </c>
      <c r="I16" s="15">
        <v>1.777685E-16</v>
      </c>
      <c r="J16" s="18">
        <v>-6.3466679999999995E-10</v>
      </c>
      <c r="K16" s="15">
        <v>-6.5820770000000002E-16</v>
      </c>
      <c r="L16" s="18">
        <v>-7.2583639999999998E-9</v>
      </c>
      <c r="M16" s="15">
        <v>1.777685E-16</v>
      </c>
      <c r="N16" s="18">
        <v>-6.3466679999999995E-10</v>
      </c>
      <c r="P16" s="14">
        <v>0.13375000000000001</v>
      </c>
      <c r="Q16" s="15">
        <v>5.5624720000000005E-17</v>
      </c>
      <c r="R16" s="18">
        <v>6.3557689999999996E-11</v>
      </c>
      <c r="S16" s="15">
        <v>3.8374210000000002E-17</v>
      </c>
      <c r="T16" s="18">
        <v>-7.3123349999999997E-11</v>
      </c>
      <c r="U16" s="15">
        <v>-6.5915240000000003E-16</v>
      </c>
      <c r="V16" s="18">
        <v>-7.2665910000000001E-9</v>
      </c>
      <c r="W16" s="15">
        <v>1.7785879999999999E-16</v>
      </c>
      <c r="X16" s="18">
        <v>-6.3469319999999999E-10</v>
      </c>
      <c r="Y16" s="15">
        <v>-6.5915240000000003E-16</v>
      </c>
      <c r="Z16" s="18">
        <v>-7.2665910000000001E-9</v>
      </c>
      <c r="AA16" s="15">
        <v>1.7785879999999999E-16</v>
      </c>
      <c r="AB16" s="18">
        <v>-6.3469319999999999E-10</v>
      </c>
      <c r="AD16" s="14">
        <v>7.8125E-3</v>
      </c>
      <c r="AE16" s="15">
        <v>-6.1336400000000004E-16</v>
      </c>
      <c r="AF16" s="18">
        <v>-7.0423279999999998E-9</v>
      </c>
      <c r="AG16" s="15">
        <v>1.784033E-16</v>
      </c>
      <c r="AH16" s="18">
        <v>-7.6891140000000002E-10</v>
      </c>
      <c r="AI16" s="15">
        <v>-5.533435E-16</v>
      </c>
      <c r="AJ16" s="18">
        <v>-6.317728E-9</v>
      </c>
      <c r="AK16" s="15">
        <v>9.3253299999999997E-17</v>
      </c>
      <c r="AL16" s="18">
        <v>-1.194541E-9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5">
        <v>5.8247920000000002E-17</v>
      </c>
      <c r="D17" s="18">
        <v>9.1271310000000005E-11</v>
      </c>
      <c r="E17" s="15">
        <v>3.94058E-17</v>
      </c>
      <c r="F17" s="18">
        <v>-5.8020600000000001E-11</v>
      </c>
      <c r="G17" s="15">
        <v>-6.5441249999999996E-16</v>
      </c>
      <c r="H17" s="18">
        <v>-7.2213999999999999E-9</v>
      </c>
      <c r="I17" s="15">
        <v>1.7158179999999999E-16</v>
      </c>
      <c r="J17" s="18">
        <v>-6.7679210000000005E-10</v>
      </c>
      <c r="K17" s="15">
        <v>-6.5441249999999996E-16</v>
      </c>
      <c r="L17" s="18">
        <v>-7.2213999999999999E-9</v>
      </c>
      <c r="M17" s="15">
        <v>1.7158179999999999E-16</v>
      </c>
      <c r="N17" s="18">
        <v>-6.7679210000000005E-10</v>
      </c>
      <c r="P17" s="14">
        <v>0.13500000000000001</v>
      </c>
      <c r="Q17" s="15">
        <v>5.5729919999999998E-17</v>
      </c>
      <c r="R17" s="18">
        <v>6.3013849999999997E-11</v>
      </c>
      <c r="S17" s="15">
        <v>4.0262819999999998E-17</v>
      </c>
      <c r="T17" s="18">
        <v>-5.9536750000000006E-11</v>
      </c>
      <c r="U17" s="15">
        <v>-6.5525930000000005E-16</v>
      </c>
      <c r="V17" s="18">
        <v>-7.2290309999999997E-9</v>
      </c>
      <c r="W17" s="15">
        <v>1.715815E-16</v>
      </c>
      <c r="X17" s="18">
        <v>-6.7771659999999996E-10</v>
      </c>
      <c r="Y17" s="15">
        <v>-6.5525930000000005E-16</v>
      </c>
      <c r="Z17" s="18">
        <v>-7.2290309999999997E-9</v>
      </c>
      <c r="AA17" s="15">
        <v>1.715815E-16</v>
      </c>
      <c r="AB17" s="18">
        <v>-6.7771659999999996E-10</v>
      </c>
      <c r="AD17" s="14">
        <v>9.3749990000000002E-3</v>
      </c>
      <c r="AE17" s="15">
        <v>-6.0419159999999997E-16</v>
      </c>
      <c r="AF17" s="18">
        <v>-6.9714839999999996E-9</v>
      </c>
      <c r="AG17" s="15">
        <v>1.7878910000000001E-16</v>
      </c>
      <c r="AH17" s="18">
        <v>-7.6768709999999997E-10</v>
      </c>
      <c r="AI17" s="15">
        <v>-5.4632769999999997E-16</v>
      </c>
      <c r="AJ17" s="18">
        <v>-6.2481830000000004E-9</v>
      </c>
      <c r="AK17" s="15">
        <v>9.4273929999999996E-17</v>
      </c>
      <c r="AL17" s="18">
        <v>-1.1724989999999999E-9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5">
        <v>5.8534980000000002E-17</v>
      </c>
      <c r="D18" s="18">
        <v>8.5521900000000004E-11</v>
      </c>
      <c r="E18" s="15">
        <v>4.1646540000000003E-17</v>
      </c>
      <c r="F18" s="18">
        <v>-4.8290419999999999E-11</v>
      </c>
      <c r="G18" s="15">
        <v>-6.4005949999999998E-16</v>
      </c>
      <c r="H18" s="18">
        <v>-7.0997429999999999E-9</v>
      </c>
      <c r="I18" s="15">
        <v>1.529237E-16</v>
      </c>
      <c r="J18" s="18">
        <v>-8.166926E-10</v>
      </c>
      <c r="K18" s="15">
        <v>-6.4005949999999998E-16</v>
      </c>
      <c r="L18" s="18">
        <v>-7.0997429999999999E-9</v>
      </c>
      <c r="M18" s="15">
        <v>1.529237E-16</v>
      </c>
      <c r="N18" s="18">
        <v>-8.166926E-10</v>
      </c>
      <c r="P18" s="14">
        <v>0.13750000000000001</v>
      </c>
      <c r="Q18" s="15">
        <v>5.6188920000000004E-17</v>
      </c>
      <c r="R18" s="18">
        <v>5.8862060000000004E-11</v>
      </c>
      <c r="S18" s="15">
        <v>4.2361919999999999E-17</v>
      </c>
      <c r="T18" s="18">
        <v>-5.0693550000000002E-11</v>
      </c>
      <c r="U18" s="15">
        <v>-6.4075090000000004E-16</v>
      </c>
      <c r="V18" s="18">
        <v>-7.1063029999999999E-9</v>
      </c>
      <c r="W18" s="15">
        <v>1.5280620000000001E-16</v>
      </c>
      <c r="X18" s="18">
        <v>-8.1870589999999999E-10</v>
      </c>
      <c r="Y18" s="15">
        <v>-6.4075090000000004E-16</v>
      </c>
      <c r="Z18" s="18">
        <v>-7.1063029999999999E-9</v>
      </c>
      <c r="AA18" s="15">
        <v>1.5280620000000001E-16</v>
      </c>
      <c r="AB18" s="18">
        <v>-8.1870589999999999E-10</v>
      </c>
      <c r="AD18" s="14">
        <v>1.0937499999999999E-2</v>
      </c>
      <c r="AE18" s="15">
        <v>-5.9332249999999999E-16</v>
      </c>
      <c r="AF18" s="18">
        <v>-6.86888E-9</v>
      </c>
      <c r="AG18" s="15">
        <v>1.7785289999999999E-16</v>
      </c>
      <c r="AH18" s="18">
        <v>-7.5861979999999995E-10</v>
      </c>
      <c r="AI18" s="15">
        <v>-5.3791690000000004E-16</v>
      </c>
      <c r="AJ18" s="18">
        <v>-6.1690649999999997E-9</v>
      </c>
      <c r="AK18" s="15">
        <v>9.5054070000000006E-17</v>
      </c>
      <c r="AL18" s="18">
        <v>-1.1538409999999999E-9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5">
        <v>5.9024010000000001E-17</v>
      </c>
      <c r="D19" s="18">
        <v>8.6693369999999994E-11</v>
      </c>
      <c r="E19" s="15">
        <v>4.373947E-17</v>
      </c>
      <c r="F19" s="18">
        <v>-3.4410789999999998E-11</v>
      </c>
      <c r="G19" s="15">
        <v>-6.2102370000000001E-16</v>
      </c>
      <c r="H19" s="18">
        <v>-6.9269479999999997E-9</v>
      </c>
      <c r="I19" s="15">
        <v>1.3342930000000001E-16</v>
      </c>
      <c r="J19" s="18">
        <v>-9.4918390000000003E-10</v>
      </c>
      <c r="K19" s="15">
        <v>-6.2102370000000001E-16</v>
      </c>
      <c r="L19" s="18">
        <v>-6.9269479999999997E-9</v>
      </c>
      <c r="M19" s="15">
        <v>1.3342930000000001E-16</v>
      </c>
      <c r="N19" s="18">
        <v>-9.4918390000000003E-10</v>
      </c>
      <c r="P19" s="14">
        <v>0.14000000000000001</v>
      </c>
      <c r="Q19" s="15">
        <v>5.6832239999999995E-17</v>
      </c>
      <c r="R19" s="18">
        <v>6.1384110000000006E-11</v>
      </c>
      <c r="S19" s="15">
        <v>4.4316390000000001E-17</v>
      </c>
      <c r="T19" s="18">
        <v>-3.7782850000000002E-11</v>
      </c>
      <c r="U19" s="15">
        <v>-6.2158969999999996E-16</v>
      </c>
      <c r="V19" s="18">
        <v>-6.9327540000000001E-9</v>
      </c>
      <c r="W19" s="15">
        <v>1.332019E-16</v>
      </c>
      <c r="X19" s="18">
        <v>-9.5230690000000004E-10</v>
      </c>
      <c r="Y19" s="15">
        <v>-6.2158969999999996E-16</v>
      </c>
      <c r="Z19" s="18">
        <v>-6.9327540000000001E-9</v>
      </c>
      <c r="AA19" s="15">
        <v>1.332019E-16</v>
      </c>
      <c r="AB19" s="18">
        <v>-9.5230690000000004E-10</v>
      </c>
      <c r="AD19" s="14">
        <v>1.2500000000000001E-2</v>
      </c>
      <c r="AE19" s="15">
        <v>-5.8401019999999996E-16</v>
      </c>
      <c r="AF19" s="18">
        <v>-6.8027840000000004E-9</v>
      </c>
      <c r="AG19" s="15">
        <v>1.7499599999999999E-16</v>
      </c>
      <c r="AH19" s="18">
        <v>-7.88944E-10</v>
      </c>
      <c r="AI19" s="15">
        <v>-5.2884940000000001E-16</v>
      </c>
      <c r="AJ19" s="18">
        <v>-6.0791959999999998E-9</v>
      </c>
      <c r="AK19" s="15">
        <v>9.5710189999999997E-17</v>
      </c>
      <c r="AL19" s="18">
        <v>-1.130618E-9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5">
        <v>5.9788440000000004E-17</v>
      </c>
      <c r="D20" s="18">
        <v>8.4733949999999994E-11</v>
      </c>
      <c r="E20" s="15">
        <v>4.3937809999999999E-17</v>
      </c>
      <c r="F20" s="18">
        <v>-4.0855410000000002E-11</v>
      </c>
      <c r="G20" s="15">
        <v>-5.9624260000000003E-16</v>
      </c>
      <c r="H20" s="18">
        <v>-6.7132280000000002E-9</v>
      </c>
      <c r="I20" s="15">
        <v>1.0898829999999999E-16</v>
      </c>
      <c r="J20" s="18">
        <v>-1.1254669999999999E-9</v>
      </c>
      <c r="K20" s="15">
        <v>-5.9624260000000003E-16</v>
      </c>
      <c r="L20" s="18">
        <v>-6.7132280000000002E-9</v>
      </c>
      <c r="M20" s="15">
        <v>1.0898829999999999E-16</v>
      </c>
      <c r="N20" s="18">
        <v>-1.1254669999999999E-9</v>
      </c>
      <c r="P20" s="14">
        <v>0.14249999999999999</v>
      </c>
      <c r="Q20" s="15">
        <v>5.7728000000000006E-17</v>
      </c>
      <c r="R20" s="18">
        <v>6.0734459999999996E-11</v>
      </c>
      <c r="S20" s="15">
        <v>4.4416969999999999E-17</v>
      </c>
      <c r="T20" s="18">
        <v>-4.4732940000000001E-11</v>
      </c>
      <c r="U20" s="15">
        <v>-5.9672039999999999E-16</v>
      </c>
      <c r="V20" s="18">
        <v>-6.7184009999999998E-9</v>
      </c>
      <c r="W20" s="15">
        <v>1.087102E-16</v>
      </c>
      <c r="X20" s="18">
        <v>-1.1290569999999999E-9</v>
      </c>
      <c r="Y20" s="15">
        <v>-5.9672039999999999E-16</v>
      </c>
      <c r="Z20" s="18">
        <v>-6.7184009999999998E-9</v>
      </c>
      <c r="AA20" s="15">
        <v>1.087102E-16</v>
      </c>
      <c r="AB20" s="18">
        <v>-1.1290569999999999E-9</v>
      </c>
      <c r="AD20" s="14">
        <v>1.5625E-2</v>
      </c>
      <c r="AE20" s="15">
        <v>-5.5874219999999998E-16</v>
      </c>
      <c r="AF20" s="18">
        <v>-6.5786980000000002E-9</v>
      </c>
      <c r="AG20" s="15">
        <v>1.7084000000000001E-16</v>
      </c>
      <c r="AH20" s="18">
        <v>-7.9799329999999997E-10</v>
      </c>
      <c r="AI20" s="15">
        <v>-5.0705610000000001E-16</v>
      </c>
      <c r="AJ20" s="18">
        <v>-5.871537E-9</v>
      </c>
      <c r="AK20" s="15">
        <v>9.6491220000000006E-17</v>
      </c>
      <c r="AL20" s="18">
        <v>-1.089446E-9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5">
        <v>6.070078E-17</v>
      </c>
      <c r="D21" s="18">
        <v>8.9405010000000006E-11</v>
      </c>
      <c r="E21" s="15">
        <v>4.4135060000000003E-17</v>
      </c>
      <c r="F21" s="18">
        <v>-4.1850249999999999E-11</v>
      </c>
      <c r="G21" s="15">
        <v>-5.686077E-16</v>
      </c>
      <c r="H21" s="18">
        <v>-6.4647179999999998E-9</v>
      </c>
      <c r="I21" s="15">
        <v>8.4743460000000003E-17</v>
      </c>
      <c r="J21" s="18">
        <v>-1.288016E-9</v>
      </c>
      <c r="K21" s="15">
        <v>-5.686077E-16</v>
      </c>
      <c r="L21" s="18">
        <v>-6.4647179999999998E-9</v>
      </c>
      <c r="M21" s="15">
        <v>8.4743460000000003E-17</v>
      </c>
      <c r="N21" s="18">
        <v>-1.288016E-9</v>
      </c>
      <c r="P21" s="14">
        <v>0.14499999999999999</v>
      </c>
      <c r="Q21" s="15">
        <v>5.8759060000000001E-17</v>
      </c>
      <c r="R21" s="18">
        <v>6.6518889999999999E-11</v>
      </c>
      <c r="S21" s="15">
        <v>4.4516419999999998E-17</v>
      </c>
      <c r="T21" s="18">
        <v>-4.6330020000000002E-11</v>
      </c>
      <c r="U21" s="15">
        <v>-5.6901689999999999E-16</v>
      </c>
      <c r="V21" s="18">
        <v>-6.4694890000000003E-9</v>
      </c>
      <c r="W21" s="15">
        <v>8.4414949999999996E-17</v>
      </c>
      <c r="X21" s="18">
        <v>-1.292147E-9</v>
      </c>
      <c r="Y21" s="15">
        <v>-5.6901689999999999E-16</v>
      </c>
      <c r="Z21" s="18">
        <v>-6.4694890000000003E-9</v>
      </c>
      <c r="AA21" s="15">
        <v>8.4414949999999996E-17</v>
      </c>
      <c r="AB21" s="18">
        <v>-1.292147E-9</v>
      </c>
      <c r="AD21" s="14">
        <v>1.8749999999999999E-2</v>
      </c>
      <c r="AE21" s="15">
        <v>-5.3008139999999997E-16</v>
      </c>
      <c r="AF21" s="18">
        <v>-6.3071360000000002E-9</v>
      </c>
      <c r="AG21" s="15">
        <v>1.6642279999999999E-16</v>
      </c>
      <c r="AH21" s="18">
        <v>-7.885181E-10</v>
      </c>
      <c r="AI21" s="15">
        <v>-4.8265360000000001E-16</v>
      </c>
      <c r="AJ21" s="18">
        <v>-5.628981E-9</v>
      </c>
      <c r="AK21" s="15">
        <v>9.6841189999999995E-17</v>
      </c>
      <c r="AL21" s="18">
        <v>-1.0374659999999999E-9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5">
        <v>6.1820349999999998E-17</v>
      </c>
      <c r="D22" s="18">
        <v>9.149354E-11</v>
      </c>
      <c r="E22" s="15">
        <v>4.2725969999999998E-17</v>
      </c>
      <c r="F22" s="18">
        <v>-5.9797059999999999E-11</v>
      </c>
      <c r="G22" s="15">
        <v>-5.37692E-16</v>
      </c>
      <c r="H22" s="18">
        <v>-6.1885499999999997E-9</v>
      </c>
      <c r="I22" s="15">
        <v>5.8879900000000001E-17</v>
      </c>
      <c r="J22" s="18">
        <v>-1.461727E-9</v>
      </c>
      <c r="K22" s="15">
        <v>-5.37692E-16</v>
      </c>
      <c r="L22" s="18">
        <v>-6.1885499999999997E-9</v>
      </c>
      <c r="M22" s="15">
        <v>5.8879900000000001E-17</v>
      </c>
      <c r="N22" s="18">
        <v>-1.461727E-9</v>
      </c>
      <c r="P22" s="14">
        <v>0.14749999999999999</v>
      </c>
      <c r="Q22" s="15">
        <v>5.9979920000000005E-17</v>
      </c>
      <c r="R22" s="18">
        <v>6.9681220000000005E-11</v>
      </c>
      <c r="S22" s="15">
        <v>4.3039910000000003E-17</v>
      </c>
      <c r="T22" s="18">
        <v>-6.4539660000000002E-11</v>
      </c>
      <c r="U22" s="15">
        <v>-5.3805820000000004E-16</v>
      </c>
      <c r="V22" s="18">
        <v>-6.1930059999999999E-9</v>
      </c>
      <c r="W22" s="15">
        <v>5.8540499999999994E-17</v>
      </c>
      <c r="X22" s="18">
        <v>-1.4659700000000001E-9</v>
      </c>
      <c r="Y22" s="15">
        <v>-5.3805820000000004E-16</v>
      </c>
      <c r="Z22" s="18">
        <v>-6.1930059999999999E-9</v>
      </c>
      <c r="AA22" s="15">
        <v>5.8540499999999994E-17</v>
      </c>
      <c r="AB22" s="18">
        <v>-1.4659700000000001E-9</v>
      </c>
      <c r="AD22" s="14">
        <v>2.1874999999999999E-2</v>
      </c>
      <c r="AE22" s="15">
        <v>-4.9874700000000002E-16</v>
      </c>
      <c r="AF22" s="18">
        <v>-5.9999809999999997E-9</v>
      </c>
      <c r="AG22" s="15">
        <v>1.6103350000000001E-16</v>
      </c>
      <c r="AH22" s="18">
        <v>-7.7233640000000003E-10</v>
      </c>
      <c r="AI22" s="15">
        <v>-4.5529039999999998E-16</v>
      </c>
      <c r="AJ22" s="18">
        <v>-5.3625710000000003E-9</v>
      </c>
      <c r="AK22" s="15">
        <v>9.6681039999999998E-17</v>
      </c>
      <c r="AL22" s="18">
        <v>-9.8913060000000006E-10</v>
      </c>
      <c r="AN22" s="16"/>
      <c r="AO22" s="16"/>
      <c r="AP22" s="16"/>
      <c r="AR22" s="14"/>
    </row>
    <row r="23" spans="2:44" x14ac:dyDescent="0.25">
      <c r="B23" s="14">
        <v>0.15</v>
      </c>
      <c r="C23" s="15">
        <v>6.3047339999999995E-17</v>
      </c>
      <c r="D23" s="18">
        <v>9.9146789999999997E-11</v>
      </c>
      <c r="E23" s="15">
        <v>4.1316169999999998E-17</v>
      </c>
      <c r="F23" s="18">
        <v>-7.3036009999999998E-11</v>
      </c>
      <c r="G23" s="15">
        <v>-5.0529960000000002E-16</v>
      </c>
      <c r="H23" s="18">
        <v>-5.895519E-9</v>
      </c>
      <c r="I23" s="15">
        <v>3.3149440000000002E-17</v>
      </c>
      <c r="J23" s="18">
        <v>-1.6292219999999999E-9</v>
      </c>
      <c r="K23" s="15">
        <v>-5.0529960000000002E-16</v>
      </c>
      <c r="L23" s="18">
        <v>-5.895519E-9</v>
      </c>
      <c r="M23" s="15">
        <v>3.3149440000000002E-17</v>
      </c>
      <c r="N23" s="18">
        <v>-1.6292219999999999E-9</v>
      </c>
      <c r="P23" s="14">
        <v>0.15</v>
      </c>
      <c r="Q23" s="15">
        <v>6.1298619999999995E-17</v>
      </c>
      <c r="R23" s="18">
        <v>7.8253729999999996E-11</v>
      </c>
      <c r="S23" s="15">
        <v>4.1562270000000002E-17</v>
      </c>
      <c r="T23" s="18">
        <v>-7.8123419999999994E-11</v>
      </c>
      <c r="U23" s="15">
        <v>-5.0563609999999998E-16</v>
      </c>
      <c r="V23" s="18">
        <v>-5.8998229999999997E-9</v>
      </c>
      <c r="W23" s="15">
        <v>3.2798230000000002E-17</v>
      </c>
      <c r="X23" s="18">
        <v>-1.633642E-9</v>
      </c>
      <c r="Y23" s="15">
        <v>-5.0563609999999998E-16</v>
      </c>
      <c r="Z23" s="18">
        <v>-5.8998229999999997E-9</v>
      </c>
      <c r="AA23" s="15">
        <v>3.2798230000000002E-17</v>
      </c>
      <c r="AB23" s="18">
        <v>-1.633642E-9</v>
      </c>
      <c r="AD23" s="14">
        <v>2.5000000000000001E-2</v>
      </c>
      <c r="AE23" s="15">
        <v>-4.6621419999999997E-16</v>
      </c>
      <c r="AF23" s="18">
        <v>-5.6797270000000001E-9</v>
      </c>
      <c r="AG23" s="15">
        <v>1.549236E-16</v>
      </c>
      <c r="AH23" s="18">
        <v>-7.5826109999999996E-10</v>
      </c>
      <c r="AI23" s="15">
        <v>-4.2657579999999999E-16</v>
      </c>
      <c r="AJ23" s="18">
        <v>-5.0796109999999999E-9</v>
      </c>
      <c r="AK23" s="15">
        <v>9.6237209999999996E-17</v>
      </c>
      <c r="AL23" s="18">
        <v>-9.3720299999999995E-10</v>
      </c>
      <c r="AN23" s="16"/>
      <c r="AO23" s="16"/>
      <c r="AP23" s="16"/>
      <c r="AR23" s="14"/>
    </row>
    <row r="24" spans="2:44" x14ac:dyDescent="0.25">
      <c r="B24" s="14">
        <v>0.1525</v>
      </c>
      <c r="C24" s="15">
        <v>6.4417729999999997E-17</v>
      </c>
      <c r="D24" s="18">
        <v>1.047209E-10</v>
      </c>
      <c r="E24" s="15">
        <v>3.8593029999999999E-17</v>
      </c>
      <c r="F24" s="18">
        <v>-9.9896189999999997E-11</v>
      </c>
      <c r="G24" s="15">
        <v>-4.7156430000000003E-16</v>
      </c>
      <c r="H24" s="18">
        <v>-5.5854139999999997E-9</v>
      </c>
      <c r="I24" s="15">
        <v>8.1871739999999995E-18</v>
      </c>
      <c r="J24" s="18">
        <v>-1.784195E-9</v>
      </c>
      <c r="K24" s="15">
        <v>-4.7156430000000003E-16</v>
      </c>
      <c r="L24" s="18">
        <v>-5.5854139999999997E-9</v>
      </c>
      <c r="M24" s="15">
        <v>8.1871739999999995E-18</v>
      </c>
      <c r="N24" s="18">
        <v>-1.784195E-9</v>
      </c>
      <c r="P24" s="14">
        <v>0.1525</v>
      </c>
      <c r="Q24" s="15">
        <v>6.2747459999999998E-17</v>
      </c>
      <c r="R24" s="18">
        <v>8.4710320000000001E-11</v>
      </c>
      <c r="S24" s="15">
        <v>3.8793750000000001E-17</v>
      </c>
      <c r="T24" s="18">
        <v>-1.050822E-10</v>
      </c>
      <c r="U24" s="15">
        <v>-4.7188769999999998E-16</v>
      </c>
      <c r="V24" s="18">
        <v>-5.5896270000000001E-9</v>
      </c>
      <c r="W24" s="15">
        <v>7.8490649999999995E-18</v>
      </c>
      <c r="X24" s="18">
        <v>-1.7885250000000001E-9</v>
      </c>
      <c r="Y24" s="15">
        <v>-4.7188769999999998E-16</v>
      </c>
      <c r="Z24" s="18">
        <v>-5.5896270000000001E-9</v>
      </c>
      <c r="AA24" s="15">
        <v>7.8490649999999995E-18</v>
      </c>
      <c r="AB24" s="18">
        <v>-1.7885250000000001E-9</v>
      </c>
      <c r="AD24" s="14">
        <v>3.125E-2</v>
      </c>
      <c r="AE24" s="15">
        <v>-3.976008E-16</v>
      </c>
      <c r="AF24" s="18">
        <v>-4.9722970000000002E-9</v>
      </c>
      <c r="AG24" s="15">
        <v>1.404423E-16</v>
      </c>
      <c r="AH24" s="18">
        <v>-7.0921589999999999E-10</v>
      </c>
      <c r="AI24" s="15">
        <v>-3.6560449999999999E-16</v>
      </c>
      <c r="AJ24" s="18">
        <v>-4.4651280000000001E-9</v>
      </c>
      <c r="AK24" s="15">
        <v>9.4265250000000006E-17</v>
      </c>
      <c r="AL24" s="18">
        <v>-8.2143859999999998E-10</v>
      </c>
      <c r="AN24" s="16"/>
      <c r="AO24" s="16"/>
      <c r="AP24" s="16"/>
      <c r="AR24" s="14"/>
    </row>
    <row r="25" spans="2:44" x14ac:dyDescent="0.25">
      <c r="B25" s="14">
        <v>0.155</v>
      </c>
      <c r="C25" s="15">
        <v>6.5857889999999997E-17</v>
      </c>
      <c r="D25" s="18">
        <v>1.1477510000000001E-10</v>
      </c>
      <c r="E25" s="15">
        <v>3.5870520000000003E-17</v>
      </c>
      <c r="F25" s="18">
        <v>-1.22824E-10</v>
      </c>
      <c r="G25" s="15">
        <v>-4.3742030000000001E-16</v>
      </c>
      <c r="H25" s="18">
        <v>-5.2724210000000002E-9</v>
      </c>
      <c r="I25" s="15">
        <v>-1.6723549999999999E-17</v>
      </c>
      <c r="J25" s="18">
        <v>-1.9391109999999998E-9</v>
      </c>
      <c r="K25" s="15">
        <v>-4.3742030000000001E-16</v>
      </c>
      <c r="L25" s="18">
        <v>-5.2724210000000002E-9</v>
      </c>
      <c r="M25" s="15">
        <v>-1.6723549999999999E-17</v>
      </c>
      <c r="N25" s="18">
        <v>-1.9391109999999998E-9</v>
      </c>
      <c r="P25" s="14">
        <v>0.155</v>
      </c>
      <c r="Q25" s="15">
        <v>6.4258689999999997E-17</v>
      </c>
      <c r="R25" s="18">
        <v>9.5528520000000004E-11</v>
      </c>
      <c r="S25" s="15">
        <v>3.6025870000000001E-17</v>
      </c>
      <c r="T25" s="18">
        <v>-1.2816879999999999E-10</v>
      </c>
      <c r="U25" s="15">
        <v>-4.3773919999999999E-16</v>
      </c>
      <c r="V25" s="18">
        <v>-5.2766480000000002E-9</v>
      </c>
      <c r="W25" s="15">
        <v>-1.7049350000000001E-17</v>
      </c>
      <c r="X25" s="18">
        <v>-1.943393E-9</v>
      </c>
      <c r="Y25" s="15">
        <v>-4.3773919999999999E-16</v>
      </c>
      <c r="Z25" s="18">
        <v>-5.2766480000000002E-9</v>
      </c>
      <c r="AA25" s="15">
        <v>-1.7049350000000001E-17</v>
      </c>
      <c r="AB25" s="18">
        <v>-1.943393E-9</v>
      </c>
      <c r="AD25" s="14">
        <v>3.7499999999999999E-2</v>
      </c>
      <c r="AE25" s="15">
        <v>-3.2982820000000001E-16</v>
      </c>
      <c r="AF25" s="18">
        <v>-4.2696399999999997E-9</v>
      </c>
      <c r="AG25" s="15">
        <v>1.2620679999999999E-16</v>
      </c>
      <c r="AH25" s="18">
        <v>-6.5633480000000003E-10</v>
      </c>
      <c r="AI25" s="15">
        <v>-3.042071E-16</v>
      </c>
      <c r="AJ25" s="18">
        <v>-3.8515519999999998E-9</v>
      </c>
      <c r="AK25" s="15">
        <v>9.140235E-17</v>
      </c>
      <c r="AL25" s="18">
        <v>-7.1701579999999998E-10</v>
      </c>
      <c r="AN25" s="16"/>
      <c r="AO25" s="16"/>
      <c r="AP25" s="16"/>
      <c r="AR25" s="14"/>
    </row>
    <row r="26" spans="2:44" x14ac:dyDescent="0.25">
      <c r="B26" s="14">
        <v>0.1575</v>
      </c>
      <c r="C26" s="15">
        <v>6.738293E-17</v>
      </c>
      <c r="D26" s="18">
        <v>1.232404E-10</v>
      </c>
      <c r="E26" s="15">
        <v>3.2125250000000002E-17</v>
      </c>
      <c r="F26" s="18">
        <v>-1.56117E-10</v>
      </c>
      <c r="G26" s="15">
        <v>-4.032965E-16</v>
      </c>
      <c r="H26" s="18">
        <v>-4.9514860000000002E-9</v>
      </c>
      <c r="I26" s="15">
        <v>-3.9309530000000003E-17</v>
      </c>
      <c r="J26" s="18">
        <v>-2.0675050000000001E-9</v>
      </c>
      <c r="K26" s="15">
        <v>-4.032965E-16</v>
      </c>
      <c r="L26" s="18">
        <v>-4.9514860000000002E-9</v>
      </c>
      <c r="M26" s="15">
        <v>-3.9309530000000003E-17</v>
      </c>
      <c r="N26" s="18">
        <v>-2.0675050000000001E-9</v>
      </c>
      <c r="P26" s="14">
        <v>0.1575</v>
      </c>
      <c r="Q26" s="15">
        <v>6.5844570000000004E-17</v>
      </c>
      <c r="R26" s="18">
        <v>1.0472350000000001E-10</v>
      </c>
      <c r="S26" s="15">
        <v>3.2252339999999998E-17</v>
      </c>
      <c r="T26" s="18">
        <v>-1.6143820000000001E-10</v>
      </c>
      <c r="U26" s="15">
        <v>-4.0362200000000002E-16</v>
      </c>
      <c r="V26" s="18">
        <v>-4.9557709999999996E-9</v>
      </c>
      <c r="W26" s="15">
        <v>-3.9608769999999998E-17</v>
      </c>
      <c r="X26" s="18">
        <v>-2.0715819999999998E-9</v>
      </c>
      <c r="Y26" s="15">
        <v>-4.0362200000000002E-16</v>
      </c>
      <c r="Z26" s="18">
        <v>-4.9557709999999996E-9</v>
      </c>
      <c r="AA26" s="15">
        <v>-3.9608769999999998E-17</v>
      </c>
      <c r="AB26" s="18">
        <v>-2.0715819999999998E-9</v>
      </c>
      <c r="AD26" s="14">
        <v>4.3749999999999997E-2</v>
      </c>
      <c r="AE26" s="15">
        <v>-2.664512E-16</v>
      </c>
      <c r="AF26" s="18">
        <v>-3.5780599999999999E-9</v>
      </c>
      <c r="AG26" s="15">
        <v>1.109667E-16</v>
      </c>
      <c r="AH26" s="18">
        <v>-5.8766140000000005E-10</v>
      </c>
      <c r="AI26" s="15">
        <v>-2.4573229999999998E-16</v>
      </c>
      <c r="AJ26" s="18">
        <v>-3.2382630000000001E-9</v>
      </c>
      <c r="AK26" s="15">
        <v>8.7455710000000003E-17</v>
      </c>
      <c r="AL26" s="18">
        <v>-5.9831189999999996E-10</v>
      </c>
      <c r="AN26" s="16"/>
      <c r="AO26" s="16"/>
      <c r="AP26" s="16"/>
      <c r="AR26" s="14"/>
    </row>
    <row r="27" spans="2:44" x14ac:dyDescent="0.25">
      <c r="B27" s="14">
        <v>0.16</v>
      </c>
      <c r="C27" s="15">
        <v>6.8941990000000004E-17</v>
      </c>
      <c r="D27" s="18">
        <v>1.3519449999999999E-10</v>
      </c>
      <c r="E27" s="15">
        <v>2.8395809999999999E-17</v>
      </c>
      <c r="F27" s="18">
        <v>-1.860655E-10</v>
      </c>
      <c r="G27" s="15">
        <v>-3.6956070000000001E-16</v>
      </c>
      <c r="H27" s="18">
        <v>-4.63635E-9</v>
      </c>
      <c r="I27" s="15">
        <v>-6.179268E-17</v>
      </c>
      <c r="J27" s="18">
        <v>-2.197809E-9</v>
      </c>
      <c r="K27" s="15">
        <v>-3.6956070000000001E-16</v>
      </c>
      <c r="L27" s="18">
        <v>-4.63635E-9</v>
      </c>
      <c r="M27" s="15">
        <v>-6.179268E-17</v>
      </c>
      <c r="N27" s="18">
        <v>-2.197809E-9</v>
      </c>
      <c r="P27" s="14">
        <v>0.16</v>
      </c>
      <c r="Q27" s="15">
        <v>6.7458770000000003E-17</v>
      </c>
      <c r="R27" s="18">
        <v>1.1731600000000001E-10</v>
      </c>
      <c r="S27" s="15">
        <v>2.849494E-17</v>
      </c>
      <c r="T27" s="18">
        <v>-1.914064E-10</v>
      </c>
      <c r="U27" s="15">
        <v>-3.6989789999999999E-16</v>
      </c>
      <c r="V27" s="18">
        <v>-4.6407549999999997E-9</v>
      </c>
      <c r="W27" s="15">
        <v>-6.2065099999999998E-17</v>
      </c>
      <c r="X27" s="18">
        <v>-2.2017009999999999E-9</v>
      </c>
      <c r="Y27" s="15">
        <v>-3.6989789999999999E-16</v>
      </c>
      <c r="Z27" s="18">
        <v>-4.6407549999999997E-9</v>
      </c>
      <c r="AA27" s="15">
        <v>-6.2065099999999998E-17</v>
      </c>
      <c r="AB27" s="18">
        <v>-2.2017009999999999E-9</v>
      </c>
      <c r="AD27" s="14">
        <v>0.05</v>
      </c>
      <c r="AE27" s="15">
        <v>-2.0783929999999999E-16</v>
      </c>
      <c r="AF27" s="18">
        <v>-2.9476279999999999E-9</v>
      </c>
      <c r="AG27" s="15">
        <v>9.7353910000000005E-17</v>
      </c>
      <c r="AH27" s="18">
        <v>-5.2948810000000001E-10</v>
      </c>
      <c r="AI27" s="15">
        <v>-1.9112559999999999E-16</v>
      </c>
      <c r="AJ27" s="18">
        <v>-2.6848679999999998E-9</v>
      </c>
      <c r="AK27" s="15">
        <v>8.3105949999999998E-17</v>
      </c>
      <c r="AL27" s="18">
        <v>-5.1204650000000003E-10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5">
        <v>7.0528919999999994E-17</v>
      </c>
      <c r="D28" s="18">
        <v>1.459127E-10</v>
      </c>
      <c r="E28" s="15">
        <v>2.392227E-17</v>
      </c>
      <c r="F28" s="18">
        <v>-2.233661E-10</v>
      </c>
      <c r="G28" s="15">
        <v>-3.3694339999999999E-16</v>
      </c>
      <c r="H28" s="18">
        <v>-4.3184520000000003E-9</v>
      </c>
      <c r="I28" s="15">
        <v>-8.0580990000000002E-17</v>
      </c>
      <c r="J28" s="18">
        <v>-2.287214E-9</v>
      </c>
      <c r="K28" s="15">
        <v>-3.3694339999999999E-16</v>
      </c>
      <c r="L28" s="18">
        <v>-4.3184520000000003E-9</v>
      </c>
      <c r="M28" s="15">
        <v>-8.0580990000000002E-17</v>
      </c>
      <c r="N28" s="18">
        <v>-2.287214E-9</v>
      </c>
      <c r="P28" s="14">
        <v>0.16250000000000001</v>
      </c>
      <c r="Q28" s="15">
        <v>6.9092820000000002E-17</v>
      </c>
      <c r="R28" s="18">
        <v>1.2864449999999999E-10</v>
      </c>
      <c r="S28" s="15">
        <v>2.400696E-17</v>
      </c>
      <c r="T28" s="18">
        <v>-2.285847E-10</v>
      </c>
      <c r="U28" s="15">
        <v>-3.3729840000000002E-16</v>
      </c>
      <c r="V28" s="18">
        <v>-4.3230119999999998E-9</v>
      </c>
      <c r="W28" s="15">
        <v>-8.0820470000000001E-17</v>
      </c>
      <c r="X28" s="18">
        <v>-2.2908590000000002E-9</v>
      </c>
      <c r="Y28" s="15">
        <v>-3.3729840000000002E-16</v>
      </c>
      <c r="Z28" s="18">
        <v>-4.3230119999999998E-9</v>
      </c>
      <c r="AA28" s="15">
        <v>-8.0820470000000001E-17</v>
      </c>
      <c r="AB28" s="18">
        <v>-2.2908590000000002E-9</v>
      </c>
      <c r="AD28" s="14">
        <v>5.6250000000000001E-2</v>
      </c>
      <c r="AE28" s="15">
        <v>-1.57166E-16</v>
      </c>
      <c r="AF28" s="18">
        <v>-2.3759189999999999E-9</v>
      </c>
      <c r="AG28" s="15">
        <v>8.3897989999999997E-17</v>
      </c>
      <c r="AH28" s="18">
        <v>-4.6589499999999997E-10</v>
      </c>
      <c r="AI28" s="15">
        <v>-1.433781E-16</v>
      </c>
      <c r="AJ28" s="18">
        <v>-2.1659350000000001E-9</v>
      </c>
      <c r="AK28" s="15">
        <v>7.8221910000000006E-17</v>
      </c>
      <c r="AL28" s="18">
        <v>-4.1013009999999999E-10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5">
        <v>7.216889E-17</v>
      </c>
      <c r="D29" s="18">
        <v>1.5917359999999999E-10</v>
      </c>
      <c r="E29" s="15">
        <v>1.9501369999999999E-17</v>
      </c>
      <c r="F29" s="18">
        <v>-2.581275E-10</v>
      </c>
      <c r="G29" s="15">
        <v>-3.0400790000000002E-16</v>
      </c>
      <c r="H29" s="18">
        <v>-4.0109950000000004E-9</v>
      </c>
      <c r="I29" s="15">
        <v>-1.034259E-16</v>
      </c>
      <c r="J29" s="18">
        <v>-2.421722E-9</v>
      </c>
      <c r="K29" s="15">
        <v>-3.0400790000000002E-16</v>
      </c>
      <c r="L29" s="18">
        <v>-4.0109950000000004E-9</v>
      </c>
      <c r="M29" s="15">
        <v>-1.034259E-16</v>
      </c>
      <c r="N29" s="18">
        <v>-2.421722E-9</v>
      </c>
      <c r="P29" s="14">
        <v>0.16500000000000001</v>
      </c>
      <c r="Q29" s="15">
        <v>7.0777679999999999E-17</v>
      </c>
      <c r="R29" s="18">
        <v>1.4243710000000001E-10</v>
      </c>
      <c r="S29" s="15">
        <v>1.9566049999999999E-17</v>
      </c>
      <c r="T29" s="18">
        <v>-2.6332840000000002E-10</v>
      </c>
      <c r="U29" s="15">
        <v>-3.0438409999999998E-16</v>
      </c>
      <c r="V29" s="18">
        <v>-4.0157419999999998E-9</v>
      </c>
      <c r="W29" s="15">
        <v>-1.036288E-16</v>
      </c>
      <c r="X29" s="18">
        <v>-2.4250960000000002E-9</v>
      </c>
      <c r="Y29" s="15">
        <v>-3.0438409999999998E-16</v>
      </c>
      <c r="Z29" s="18">
        <v>-4.0157419999999998E-9</v>
      </c>
      <c r="AA29" s="15">
        <v>-1.036288E-16</v>
      </c>
      <c r="AB29" s="18">
        <v>-2.4250960000000002E-9</v>
      </c>
      <c r="AD29" s="14">
        <v>6.25E-2</v>
      </c>
      <c r="AE29" s="15">
        <v>-1.1192860000000001E-16</v>
      </c>
      <c r="AF29" s="18">
        <v>-1.8758390000000001E-9</v>
      </c>
      <c r="AG29" s="15">
        <v>7.2329799999999995E-17</v>
      </c>
      <c r="AH29" s="18">
        <v>-4.159025E-10</v>
      </c>
      <c r="AI29" s="15">
        <v>-1.005934E-16</v>
      </c>
      <c r="AJ29" s="18">
        <v>-1.723198E-9</v>
      </c>
      <c r="AK29" s="15">
        <v>7.3299180000000003E-17</v>
      </c>
      <c r="AL29" s="18">
        <v>-3.4539320000000002E-10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5">
        <v>7.7348480000000005E-17</v>
      </c>
      <c r="D30" s="18">
        <v>2.0293639999999999E-10</v>
      </c>
      <c r="E30" s="15">
        <v>2.0588549999999999E-18</v>
      </c>
      <c r="F30" s="18">
        <v>-3.936066E-10</v>
      </c>
      <c r="G30" s="15">
        <v>-2.0753629999999999E-16</v>
      </c>
      <c r="H30" s="18">
        <v>-3.036173E-9</v>
      </c>
      <c r="I30" s="15">
        <v>-1.4698760000000001E-16</v>
      </c>
      <c r="J30" s="18">
        <v>-2.556426E-9</v>
      </c>
      <c r="K30" s="15">
        <v>-2.0753629999999999E-16</v>
      </c>
      <c r="L30" s="18">
        <v>-3.036173E-9</v>
      </c>
      <c r="M30" s="15">
        <v>-1.4698760000000001E-16</v>
      </c>
      <c r="N30" s="18">
        <v>-2.556426E-9</v>
      </c>
      <c r="P30" s="14">
        <v>0.17349999999999999</v>
      </c>
      <c r="Q30" s="15">
        <v>7.6064309999999998E-17</v>
      </c>
      <c r="R30" s="18">
        <v>1.8778320000000001E-10</v>
      </c>
      <c r="S30" s="15">
        <v>2.1257369999999998E-18</v>
      </c>
      <c r="T30" s="18">
        <v>-3.9805480000000002E-10</v>
      </c>
      <c r="U30" s="15">
        <v>-2.0800050000000001E-16</v>
      </c>
      <c r="V30" s="18">
        <v>-3.0416309999999999E-9</v>
      </c>
      <c r="W30" s="15">
        <v>-1.470682E-16</v>
      </c>
      <c r="X30" s="18">
        <v>-2.5588450000000002E-9</v>
      </c>
      <c r="Y30" s="15">
        <v>-2.0800050000000001E-16</v>
      </c>
      <c r="Z30" s="18">
        <v>-3.0416309999999999E-9</v>
      </c>
      <c r="AA30" s="15">
        <v>-1.470682E-16</v>
      </c>
      <c r="AB30" s="18">
        <v>-2.5588450000000002E-9</v>
      </c>
      <c r="AD30" s="14">
        <v>6.8750000000000006E-2</v>
      </c>
      <c r="AE30" s="15">
        <v>-7.4728689999999998E-17</v>
      </c>
      <c r="AF30" s="18">
        <v>-1.4460230000000001E-9</v>
      </c>
      <c r="AG30" s="15">
        <v>6.1490470000000003E-17</v>
      </c>
      <c r="AH30" s="18">
        <v>-3.6671630000000001E-10</v>
      </c>
      <c r="AI30" s="15">
        <v>-6.5253159999999998E-17</v>
      </c>
      <c r="AJ30" s="18">
        <v>-1.327396E-9</v>
      </c>
      <c r="AK30" s="15">
        <v>6.8394879999999997E-17</v>
      </c>
      <c r="AL30" s="18">
        <v>-2.6846130000000002E-10</v>
      </c>
      <c r="AN30" s="16"/>
      <c r="AO30" s="16"/>
      <c r="AP30" s="16"/>
      <c r="AR30" s="14"/>
    </row>
    <row r="31" spans="2:44" x14ac:dyDescent="0.25">
      <c r="B31" s="14">
        <v>0.182</v>
      </c>
      <c r="C31" s="15">
        <v>8.2126349999999994E-17</v>
      </c>
      <c r="D31" s="18">
        <v>2.4548009999999999E-10</v>
      </c>
      <c r="E31" s="15">
        <v>-1.6771410000000001E-17</v>
      </c>
      <c r="F31" s="18">
        <v>-5.381174E-10</v>
      </c>
      <c r="G31" s="15">
        <v>-1.2569420000000001E-16</v>
      </c>
      <c r="H31" s="18">
        <v>-2.2315279999999998E-9</v>
      </c>
      <c r="I31" s="15">
        <v>-1.887706E-16</v>
      </c>
      <c r="J31" s="18">
        <v>-2.7313020000000001E-9</v>
      </c>
      <c r="K31" s="15">
        <v>-1.2569420000000001E-16</v>
      </c>
      <c r="L31" s="18">
        <v>-2.2315279999999998E-9</v>
      </c>
      <c r="M31" s="15">
        <v>-1.887706E-16</v>
      </c>
      <c r="N31" s="18">
        <v>-2.7313020000000001E-9</v>
      </c>
      <c r="P31" s="14">
        <v>0.182</v>
      </c>
      <c r="Q31" s="15">
        <v>8.0917940000000005E-17</v>
      </c>
      <c r="R31" s="18">
        <v>2.3143379999999999E-10</v>
      </c>
      <c r="S31" s="15">
        <v>-1.6695160000000001E-17</v>
      </c>
      <c r="T31" s="18">
        <v>-5.4198490000000004E-10</v>
      </c>
      <c r="U31" s="15">
        <v>-1.2625150000000001E-16</v>
      </c>
      <c r="V31" s="18">
        <v>-2.2377060000000001E-9</v>
      </c>
      <c r="W31" s="15">
        <v>-1.8872189999999999E-16</v>
      </c>
      <c r="X31" s="18">
        <v>-2.7326779999999999E-9</v>
      </c>
      <c r="Y31" s="15">
        <v>-1.2625150000000001E-16</v>
      </c>
      <c r="Z31" s="18">
        <v>-2.2377060000000001E-9</v>
      </c>
      <c r="AA31" s="15">
        <v>-1.8872189999999999E-16</v>
      </c>
      <c r="AB31" s="18">
        <v>-2.7326779999999999E-9</v>
      </c>
      <c r="AD31" s="14">
        <v>7.4999999999999997E-2</v>
      </c>
      <c r="AE31" s="15">
        <v>-4.2312189999999998E-17</v>
      </c>
      <c r="AF31" s="18">
        <v>-1.0796209999999999E-9</v>
      </c>
      <c r="AG31" s="15">
        <v>5.231736E-17</v>
      </c>
      <c r="AH31" s="18">
        <v>-3.298422E-10</v>
      </c>
      <c r="AI31" s="15">
        <v>-3.4484939999999999E-17</v>
      </c>
      <c r="AJ31" s="18">
        <v>-1.0008519999999999E-9</v>
      </c>
      <c r="AK31" s="15">
        <v>6.3719289999999995E-17</v>
      </c>
      <c r="AL31" s="18">
        <v>-2.2275000000000001E-10</v>
      </c>
      <c r="AN31" s="16"/>
      <c r="AO31" s="16"/>
      <c r="AP31" s="16"/>
      <c r="AR31" s="14"/>
    </row>
    <row r="32" spans="2:44" x14ac:dyDescent="0.25">
      <c r="B32" s="14">
        <v>0.1961667</v>
      </c>
      <c r="C32" s="15">
        <v>8.6852280000000005E-17</v>
      </c>
      <c r="D32" s="18">
        <v>3.2894800000000002E-10</v>
      </c>
      <c r="E32" s="15">
        <v>-4.1644220000000002E-17</v>
      </c>
      <c r="F32" s="18">
        <v>-6.8916929999999999E-10</v>
      </c>
      <c r="G32" s="15">
        <v>-3.7723480000000002E-17</v>
      </c>
      <c r="H32" s="18">
        <v>-1.213496E-9</v>
      </c>
      <c r="I32" s="15">
        <v>-1.9684569999999999E-16</v>
      </c>
      <c r="J32" s="18">
        <v>-2.47427E-9</v>
      </c>
      <c r="K32" s="15">
        <v>-3.7723480000000002E-17</v>
      </c>
      <c r="L32" s="18">
        <v>-1.213496E-9</v>
      </c>
      <c r="M32" s="15">
        <v>-1.9684569999999999E-16</v>
      </c>
      <c r="N32" s="18">
        <v>-2.47427E-9</v>
      </c>
      <c r="P32" s="14">
        <v>0.1961667</v>
      </c>
      <c r="Q32" s="15">
        <v>8.5707909999999998E-17</v>
      </c>
      <c r="R32" s="18">
        <v>3.1625879999999998E-10</v>
      </c>
      <c r="S32" s="15">
        <v>-4.1475180000000003E-17</v>
      </c>
      <c r="T32" s="18">
        <v>-6.9145200000000004E-10</v>
      </c>
      <c r="U32" s="15">
        <v>-3.8406539999999999E-17</v>
      </c>
      <c r="V32" s="18">
        <v>-1.220682E-9</v>
      </c>
      <c r="W32" s="15">
        <v>-1.9664689999999999E-16</v>
      </c>
      <c r="X32" s="18">
        <v>-2.47447E-9</v>
      </c>
      <c r="Y32" s="15">
        <v>-3.8406539999999999E-17</v>
      </c>
      <c r="Z32" s="18">
        <v>-1.220682E-9</v>
      </c>
      <c r="AA32" s="15">
        <v>-1.9664689999999999E-16</v>
      </c>
      <c r="AB32" s="18">
        <v>-2.47447E-9</v>
      </c>
      <c r="AD32" s="14">
        <v>8.1250000000000003E-2</v>
      </c>
      <c r="AE32" s="15">
        <v>-1.6686690000000001E-17</v>
      </c>
      <c r="AF32" s="18">
        <v>-7.778096E-10</v>
      </c>
      <c r="AG32" s="15">
        <v>4.4146330000000001E-17</v>
      </c>
      <c r="AH32" s="18">
        <v>-2.9581079999999998E-10</v>
      </c>
      <c r="AI32" s="15">
        <v>-1.018439E-17</v>
      </c>
      <c r="AJ32" s="18">
        <v>-7.2115339999999998E-10</v>
      </c>
      <c r="AK32" s="15">
        <v>5.9452220000000004E-17</v>
      </c>
      <c r="AL32" s="18">
        <v>-1.6940099999999999E-10</v>
      </c>
      <c r="AN32" s="16"/>
      <c r="AO32" s="16"/>
      <c r="AP32" s="16"/>
      <c r="AR32" s="14"/>
    </row>
    <row r="33" spans="2:44" x14ac:dyDescent="0.25">
      <c r="B33" s="14">
        <v>0.2103333</v>
      </c>
      <c r="C33" s="15">
        <v>8.8607510000000004E-17</v>
      </c>
      <c r="D33" s="18">
        <v>3.5707060000000002E-10</v>
      </c>
      <c r="E33" s="15">
        <v>-6.6245500000000001E-17</v>
      </c>
      <c r="F33" s="18">
        <v>-8.6987759999999996E-10</v>
      </c>
      <c r="G33" s="15">
        <v>1.8780539999999999E-17</v>
      </c>
      <c r="H33" s="18">
        <v>-5.6329919999999996E-10</v>
      </c>
      <c r="I33" s="15">
        <v>-2.0000200000000001E-16</v>
      </c>
      <c r="J33" s="18">
        <v>-2.29678E-9</v>
      </c>
      <c r="K33" s="15">
        <v>1.8780539999999999E-17</v>
      </c>
      <c r="L33" s="18">
        <v>-5.6329919999999996E-10</v>
      </c>
      <c r="M33" s="15">
        <v>-2.0000200000000001E-16</v>
      </c>
      <c r="N33" s="18">
        <v>-2.29678E-9</v>
      </c>
      <c r="P33" s="14">
        <v>0.2103333</v>
      </c>
      <c r="Q33" s="15">
        <v>8.7499100000000006E-17</v>
      </c>
      <c r="R33" s="18">
        <v>3.4528320000000001E-10</v>
      </c>
      <c r="S33" s="15">
        <v>-6.5979380000000002E-17</v>
      </c>
      <c r="T33" s="18">
        <v>-8.7077419999999998E-10</v>
      </c>
      <c r="U33" s="15">
        <v>1.800022E-17</v>
      </c>
      <c r="V33" s="18">
        <v>-5.7114090000000003E-10</v>
      </c>
      <c r="W33" s="15">
        <v>-1.996623E-16</v>
      </c>
      <c r="X33" s="18">
        <v>-2.2957479999999998E-9</v>
      </c>
      <c r="Y33" s="15">
        <v>1.800022E-17</v>
      </c>
      <c r="Z33" s="18">
        <v>-5.7114090000000003E-10</v>
      </c>
      <c r="AA33" s="15">
        <v>-1.996623E-16</v>
      </c>
      <c r="AB33" s="18">
        <v>-2.2957479999999998E-9</v>
      </c>
      <c r="AD33" s="14">
        <v>8.7499999999999994E-2</v>
      </c>
      <c r="AE33" s="15">
        <v>5.140086E-18</v>
      </c>
      <c r="AF33" s="18">
        <v>-5.2616660000000001E-10</v>
      </c>
      <c r="AG33" s="15">
        <v>3.7329839999999999E-17</v>
      </c>
      <c r="AH33" s="18">
        <v>-2.7111730000000001E-10</v>
      </c>
      <c r="AI33" s="15">
        <v>1.043347E-17</v>
      </c>
      <c r="AJ33" s="18">
        <v>-4.9622749999999998E-10</v>
      </c>
      <c r="AK33" s="15">
        <v>5.5564999999999997E-17</v>
      </c>
      <c r="AL33" s="18">
        <v>-1.3863639999999999E-10</v>
      </c>
      <c r="AN33" s="16"/>
      <c r="AO33" s="16"/>
      <c r="AP33" s="16"/>
      <c r="AR33" s="14"/>
    </row>
    <row r="34" spans="2:44" x14ac:dyDescent="0.25">
      <c r="B34" s="14">
        <v>0.2301667</v>
      </c>
      <c r="C34" s="15">
        <v>8.4804730000000004E-17</v>
      </c>
      <c r="D34" s="18">
        <v>4.2036610000000002E-10</v>
      </c>
      <c r="E34" s="15">
        <v>-7.6883280000000005E-17</v>
      </c>
      <c r="F34" s="18">
        <v>-8.6073779999999999E-10</v>
      </c>
      <c r="G34" s="15">
        <v>4.8817459999999999E-17</v>
      </c>
      <c r="H34" s="18">
        <v>-8.3868390000000005E-11</v>
      </c>
      <c r="I34" s="15">
        <v>-1.6919699999999999E-16</v>
      </c>
      <c r="J34" s="18">
        <v>-1.811264E-9</v>
      </c>
      <c r="K34" s="15">
        <v>4.8817459999999999E-17</v>
      </c>
      <c r="L34" s="18">
        <v>-8.3868390000000005E-11</v>
      </c>
      <c r="M34" s="15">
        <v>-1.6919699999999999E-16</v>
      </c>
      <c r="N34" s="18">
        <v>-1.811264E-9</v>
      </c>
      <c r="P34" s="14">
        <v>0.2301667</v>
      </c>
      <c r="Q34" s="15">
        <v>8.3716919999999995E-17</v>
      </c>
      <c r="R34" s="18">
        <v>4.0935460000000001E-10</v>
      </c>
      <c r="S34" s="15">
        <v>-7.6480880000000002E-17</v>
      </c>
      <c r="T34" s="18">
        <v>-8.5994200000000005E-10</v>
      </c>
      <c r="U34" s="15">
        <v>4.7961249999999997E-17</v>
      </c>
      <c r="V34" s="18">
        <v>-9.2222269999999998E-11</v>
      </c>
      <c r="W34" s="15">
        <v>-1.687485E-16</v>
      </c>
      <c r="X34" s="18">
        <v>-1.80928E-9</v>
      </c>
      <c r="Y34" s="15">
        <v>4.7961249999999997E-17</v>
      </c>
      <c r="Z34" s="18">
        <v>-9.2222269999999998E-11</v>
      </c>
      <c r="AA34" s="15">
        <v>-1.687485E-16</v>
      </c>
      <c r="AB34" s="18">
        <v>-1.80928E-9</v>
      </c>
      <c r="AD34" s="14">
        <v>9.375E-2</v>
      </c>
      <c r="AE34" s="15">
        <v>2.162709E-17</v>
      </c>
      <c r="AF34" s="18">
        <v>-3.2884760000000002E-10</v>
      </c>
      <c r="AG34" s="15">
        <v>3.1625539999999998E-17</v>
      </c>
      <c r="AH34" s="18">
        <v>-2.4962689999999999E-10</v>
      </c>
      <c r="AI34" s="15">
        <v>2.594244E-17</v>
      </c>
      <c r="AJ34" s="18">
        <v>-3.1320379999999999E-10</v>
      </c>
      <c r="AK34" s="15">
        <v>5.2299520000000001E-17</v>
      </c>
      <c r="AL34" s="18">
        <v>-1.043685E-10</v>
      </c>
      <c r="AN34" s="16"/>
      <c r="AO34" s="16"/>
      <c r="AP34" s="16"/>
      <c r="AR34" s="14"/>
    </row>
    <row r="35" spans="2:44" x14ac:dyDescent="0.25">
      <c r="B35" s="14">
        <v>0.25</v>
      </c>
      <c r="C35" s="15">
        <v>7.7658319999999996E-17</v>
      </c>
      <c r="D35" s="18">
        <v>3.9609530000000001E-10</v>
      </c>
      <c r="E35" s="15">
        <v>-8.4850159999999997E-17</v>
      </c>
      <c r="F35" s="18">
        <v>-8.915095E-10</v>
      </c>
      <c r="G35" s="15">
        <v>6.0536260000000001E-17</v>
      </c>
      <c r="H35" s="18">
        <v>1.6857039999999999E-10</v>
      </c>
      <c r="I35" s="15">
        <v>-1.4071160000000001E-16</v>
      </c>
      <c r="J35" s="18">
        <v>-1.425979E-9</v>
      </c>
      <c r="K35" s="15">
        <v>6.0536260000000001E-17</v>
      </c>
      <c r="L35" s="18">
        <v>1.6857039999999999E-10</v>
      </c>
      <c r="M35" s="15">
        <v>-1.4071160000000001E-16</v>
      </c>
      <c r="N35" s="18">
        <v>-1.425979E-9</v>
      </c>
      <c r="P35" s="14">
        <v>0.25</v>
      </c>
      <c r="Q35" s="15">
        <v>7.658372E-17</v>
      </c>
      <c r="R35" s="18">
        <v>3.857301E-10</v>
      </c>
      <c r="S35" s="15">
        <v>-8.4319490000000001E-17</v>
      </c>
      <c r="T35" s="18">
        <v>-8.891556E-10</v>
      </c>
      <c r="U35" s="15">
        <v>5.9630199999999996E-17</v>
      </c>
      <c r="V35" s="18">
        <v>1.600331E-10</v>
      </c>
      <c r="W35" s="15">
        <v>-1.4015889999999999E-16</v>
      </c>
      <c r="X35" s="18">
        <v>-1.422958E-9</v>
      </c>
      <c r="Y35" s="15">
        <v>5.9630199999999996E-17</v>
      </c>
      <c r="Z35" s="18">
        <v>1.600331E-10</v>
      </c>
      <c r="AA35" s="15">
        <v>-1.4015889999999999E-16</v>
      </c>
      <c r="AB35" s="18">
        <v>-1.422958E-9</v>
      </c>
      <c r="AD35" s="14">
        <v>0.1</v>
      </c>
      <c r="AE35" s="15">
        <v>3.518999E-17</v>
      </c>
      <c r="AF35" s="18">
        <v>-1.6976500000000001E-10</v>
      </c>
      <c r="AG35" s="15">
        <v>2.7003730000000001E-17</v>
      </c>
      <c r="AH35" s="18">
        <v>-2.3462730000000001E-10</v>
      </c>
      <c r="AI35" s="15">
        <v>3.8633990000000001E-17</v>
      </c>
      <c r="AJ35" s="18">
        <v>-1.7109669999999999E-10</v>
      </c>
      <c r="AK35" s="15">
        <v>4.9483230000000003E-17</v>
      </c>
      <c r="AL35" s="18">
        <v>-8.5134859999999995E-11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5">
        <v>7.2868130000000005E-17</v>
      </c>
      <c r="D36" s="18">
        <v>3.9662710000000001E-10</v>
      </c>
      <c r="E36" s="15">
        <v>-8.1286190000000006E-17</v>
      </c>
      <c r="F36" s="18">
        <v>-8.2478509999999999E-10</v>
      </c>
      <c r="G36" s="15">
        <v>5.9914029999999998E-17</v>
      </c>
      <c r="H36" s="18">
        <v>2.1372120000000001E-10</v>
      </c>
      <c r="I36" s="15">
        <v>-1.268925E-16</v>
      </c>
      <c r="J36" s="18">
        <v>-1.2664039999999999E-9</v>
      </c>
      <c r="K36" s="15">
        <v>5.9914029999999998E-17</v>
      </c>
      <c r="L36" s="18">
        <v>2.1372120000000001E-10</v>
      </c>
      <c r="M36" s="15">
        <v>-1.268925E-16</v>
      </c>
      <c r="N36" s="18">
        <v>-1.2664039999999999E-9</v>
      </c>
      <c r="P36" s="14">
        <v>0.26021250000000001</v>
      </c>
      <c r="Q36" s="15">
        <v>7.1798780000000001E-17</v>
      </c>
      <c r="R36" s="18">
        <v>3.864789E-10</v>
      </c>
      <c r="S36" s="15">
        <v>-8.0705650000000003E-17</v>
      </c>
      <c r="T36" s="18">
        <v>-8.2186070000000001E-10</v>
      </c>
      <c r="U36" s="15">
        <v>5.8992780000000003E-17</v>
      </c>
      <c r="V36" s="18">
        <v>2.051515E-10</v>
      </c>
      <c r="W36" s="15">
        <v>-1.2630279999999999E-16</v>
      </c>
      <c r="X36" s="18">
        <v>-1.263003E-9</v>
      </c>
      <c r="Y36" s="15">
        <v>5.8992780000000003E-17</v>
      </c>
      <c r="Z36" s="18">
        <v>2.051515E-10</v>
      </c>
      <c r="AA36" s="15">
        <v>-1.2630279999999999E-16</v>
      </c>
      <c r="AB36" s="18">
        <v>-1.263003E-9</v>
      </c>
      <c r="AD36" s="14">
        <v>0.10625</v>
      </c>
      <c r="AE36" s="15">
        <v>4.4577729999999997E-17</v>
      </c>
      <c r="AF36" s="18">
        <v>-5.5909660000000002E-11</v>
      </c>
      <c r="AG36" s="15">
        <v>2.354181E-17</v>
      </c>
      <c r="AH36" s="18">
        <v>-2.2258370000000001E-10</v>
      </c>
      <c r="AI36" s="15">
        <v>4.7378799999999999E-17</v>
      </c>
      <c r="AJ36" s="18">
        <v>-6.5551769999999997E-11</v>
      </c>
      <c r="AK36" s="15">
        <v>4.7386660000000002E-17</v>
      </c>
      <c r="AL36" s="18">
        <v>-6.548951E-11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5">
        <v>6.8020690000000005E-17</v>
      </c>
      <c r="D37" s="18">
        <v>3.7801199999999999E-10</v>
      </c>
      <c r="E37" s="15">
        <v>-7.9237000000000004E-17</v>
      </c>
      <c r="F37" s="18">
        <v>-7.8875609999999997E-10</v>
      </c>
      <c r="G37" s="15">
        <v>5.8764089999999996E-17</v>
      </c>
      <c r="H37" s="18">
        <v>2.5289930000000001E-10</v>
      </c>
      <c r="I37" s="15">
        <v>-1.1351240000000001E-16</v>
      </c>
      <c r="J37" s="18">
        <v>-1.112101E-9</v>
      </c>
      <c r="K37" s="15">
        <v>5.8764089999999996E-17</v>
      </c>
      <c r="L37" s="18">
        <v>2.5289930000000001E-10</v>
      </c>
      <c r="M37" s="15">
        <v>-1.1351240000000001E-16</v>
      </c>
      <c r="N37" s="18">
        <v>-1.112101E-9</v>
      </c>
      <c r="P37" s="14">
        <v>0.27042500000000003</v>
      </c>
      <c r="Q37" s="15">
        <v>6.6957259999999995E-17</v>
      </c>
      <c r="R37" s="18">
        <v>3.6811950000000001E-10</v>
      </c>
      <c r="S37" s="15">
        <v>-7.860485E-17</v>
      </c>
      <c r="T37" s="18">
        <v>-7.8521409999999998E-10</v>
      </c>
      <c r="U37" s="15">
        <v>5.7830209999999994E-17</v>
      </c>
      <c r="V37" s="18">
        <v>2.4432980000000001E-10</v>
      </c>
      <c r="W37" s="15">
        <v>-1.128838E-16</v>
      </c>
      <c r="X37" s="18">
        <v>-1.1082899999999999E-9</v>
      </c>
      <c r="Y37" s="15">
        <v>5.7830209999999994E-17</v>
      </c>
      <c r="Z37" s="18">
        <v>2.4432980000000001E-10</v>
      </c>
      <c r="AA37" s="15">
        <v>-1.128838E-16</v>
      </c>
      <c r="AB37" s="18">
        <v>-1.1082899999999999E-9</v>
      </c>
      <c r="AD37" s="14">
        <v>0.1125</v>
      </c>
      <c r="AE37" s="15">
        <v>5.1649489999999998E-17</v>
      </c>
      <c r="AF37" s="18">
        <v>2.803435E-11</v>
      </c>
      <c r="AG37" s="15">
        <v>2.0973700000000001E-17</v>
      </c>
      <c r="AH37" s="18">
        <v>-2.1501939999999999E-10</v>
      </c>
      <c r="AI37" s="15">
        <v>5.3933269999999999E-17</v>
      </c>
      <c r="AJ37" s="18">
        <v>9.0219949999999997E-12</v>
      </c>
      <c r="AK37" s="15">
        <v>4.5764139999999997E-17</v>
      </c>
      <c r="AL37" s="18">
        <v>-5.570457E-11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5">
        <v>6.2478959999999997E-17</v>
      </c>
      <c r="D38" s="18">
        <v>3.5927040000000001E-10</v>
      </c>
      <c r="E38" s="15">
        <v>-7.4614629999999998E-17</v>
      </c>
      <c r="F38" s="18">
        <v>-7.2696429999999996E-10</v>
      </c>
      <c r="G38" s="15">
        <v>5.6037350000000003E-17</v>
      </c>
      <c r="H38" s="18">
        <v>2.673923E-10</v>
      </c>
      <c r="I38" s="15">
        <v>-1.013765E-16</v>
      </c>
      <c r="J38" s="18">
        <v>-9.7984629999999994E-10</v>
      </c>
      <c r="K38" s="15">
        <v>5.6037350000000003E-17</v>
      </c>
      <c r="L38" s="18">
        <v>2.673923E-10</v>
      </c>
      <c r="M38" s="15">
        <v>-1.013765E-16</v>
      </c>
      <c r="N38" s="18">
        <v>-9.7984629999999994E-10</v>
      </c>
      <c r="P38" s="14">
        <v>0.28206249999999999</v>
      </c>
      <c r="Q38" s="15">
        <v>6.1422589999999997E-17</v>
      </c>
      <c r="R38" s="18">
        <v>3.4960620000000002E-10</v>
      </c>
      <c r="S38" s="15">
        <v>-7.3936480000000005E-17</v>
      </c>
      <c r="T38" s="18">
        <v>-7.2288530000000002E-10</v>
      </c>
      <c r="U38" s="15">
        <v>5.509345E-17</v>
      </c>
      <c r="V38" s="18">
        <v>2.588463E-10</v>
      </c>
      <c r="W38" s="15">
        <v>-1.007122E-16</v>
      </c>
      <c r="X38" s="18">
        <v>-9.756502000000001E-10</v>
      </c>
      <c r="Y38" s="15">
        <v>5.509345E-17</v>
      </c>
      <c r="Z38" s="18">
        <v>2.588463E-10</v>
      </c>
      <c r="AA38" s="15">
        <v>-1.007122E-16</v>
      </c>
      <c r="AB38" s="18">
        <v>-9.756502000000001E-10</v>
      </c>
      <c r="AD38" s="14">
        <v>0.11874999999999999</v>
      </c>
      <c r="AE38" s="15">
        <v>5.5265509999999997E-17</v>
      </c>
      <c r="AF38" s="18">
        <v>7.2499259999999995E-11</v>
      </c>
      <c r="AG38" s="15">
        <v>1.9584519999999999E-17</v>
      </c>
      <c r="AH38" s="18">
        <v>-2.102123E-10</v>
      </c>
      <c r="AI38" s="15">
        <v>5.7280989999999998E-17</v>
      </c>
      <c r="AJ38" s="18">
        <v>5.0724400000000001E-11</v>
      </c>
      <c r="AK38" s="15">
        <v>4.489952E-17</v>
      </c>
      <c r="AL38" s="18">
        <v>-4.7377830000000003E-11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5">
        <v>5.7065889999999996E-17</v>
      </c>
      <c r="D39" s="18">
        <v>3.3529259999999999E-10</v>
      </c>
      <c r="E39" s="15">
        <v>-6.9957750000000005E-17</v>
      </c>
      <c r="F39" s="18">
        <v>-6.7115479999999998E-10</v>
      </c>
      <c r="G39" s="15">
        <v>5.2841439999999999E-17</v>
      </c>
      <c r="H39" s="18">
        <v>2.7738450000000002E-10</v>
      </c>
      <c r="I39" s="15">
        <v>-8.9242970000000004E-17</v>
      </c>
      <c r="J39" s="18">
        <v>-8.4839409999999997E-10</v>
      </c>
      <c r="K39" s="15">
        <v>5.2841439999999999E-17</v>
      </c>
      <c r="L39" s="18">
        <v>2.7738450000000002E-10</v>
      </c>
      <c r="M39" s="15">
        <v>-8.9242970000000004E-17</v>
      </c>
      <c r="N39" s="18">
        <v>-8.4839409999999997E-10</v>
      </c>
      <c r="P39" s="14">
        <v>0.29370000000000002</v>
      </c>
      <c r="Q39" s="15">
        <v>5.6016979999999998E-17</v>
      </c>
      <c r="R39" s="18">
        <v>3.258811E-10</v>
      </c>
      <c r="S39" s="15">
        <v>-6.9233739999999998E-17</v>
      </c>
      <c r="T39" s="18">
        <v>-6.6651899999999998E-10</v>
      </c>
      <c r="U39" s="15">
        <v>5.1889840000000002E-17</v>
      </c>
      <c r="V39" s="18">
        <v>2.6889640000000001E-10</v>
      </c>
      <c r="W39" s="15">
        <v>-8.8540750000000006E-17</v>
      </c>
      <c r="X39" s="18">
        <v>-8.4377849999999999E-10</v>
      </c>
      <c r="Y39" s="15">
        <v>5.1889840000000002E-17</v>
      </c>
      <c r="Z39" s="18">
        <v>2.6889640000000001E-10</v>
      </c>
      <c r="AA39" s="15">
        <v>-8.8540750000000006E-17</v>
      </c>
      <c r="AB39" s="18">
        <v>-8.4377849999999999E-10</v>
      </c>
      <c r="AD39" s="14">
        <v>0.125</v>
      </c>
      <c r="AE39" s="15">
        <v>5.6871410000000005E-17</v>
      </c>
      <c r="AF39" s="18">
        <v>9.1236020000000003E-11</v>
      </c>
      <c r="AG39" s="15">
        <v>1.8993709999999999E-17</v>
      </c>
      <c r="AH39" s="18">
        <v>-2.088807E-10</v>
      </c>
      <c r="AI39" s="15">
        <v>5.8759060000000001E-17</v>
      </c>
      <c r="AJ39" s="18">
        <v>6.6518889999999999E-11</v>
      </c>
      <c r="AK39" s="15">
        <v>4.4516419999999998E-17</v>
      </c>
      <c r="AL39" s="18">
        <v>-4.6330020000000002E-11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5">
        <v>5.1390149999999999E-17</v>
      </c>
      <c r="D40" s="18">
        <v>3.0888130000000002E-10</v>
      </c>
      <c r="E40" s="15">
        <v>-6.4047769999999995E-17</v>
      </c>
      <c r="F40" s="18">
        <v>-6.0576890000000003E-10</v>
      </c>
      <c r="G40" s="15">
        <v>4.8814600000000002E-17</v>
      </c>
      <c r="H40" s="18">
        <v>2.6882999999999999E-10</v>
      </c>
      <c r="I40" s="15">
        <v>-7.9102410000000003E-17</v>
      </c>
      <c r="J40" s="18">
        <v>-7.4469589999999996E-10</v>
      </c>
      <c r="K40" s="15">
        <v>4.8814600000000002E-17</v>
      </c>
      <c r="L40" s="18">
        <v>2.6882999999999999E-10</v>
      </c>
      <c r="M40" s="15">
        <v>-7.9102410000000003E-17</v>
      </c>
      <c r="N40" s="18">
        <v>-7.4469589999999996E-10</v>
      </c>
      <c r="P40" s="14">
        <v>0.30676249999999999</v>
      </c>
      <c r="Q40" s="15">
        <v>5.0350189999999998E-17</v>
      </c>
      <c r="R40" s="18">
        <v>2.9969599999999998E-10</v>
      </c>
      <c r="S40" s="15">
        <v>-6.3285120000000005E-17</v>
      </c>
      <c r="T40" s="18">
        <v>-6.0067160000000005E-10</v>
      </c>
      <c r="U40" s="15">
        <v>4.785796E-17</v>
      </c>
      <c r="V40" s="18">
        <v>2.6042639999999999E-10</v>
      </c>
      <c r="W40" s="15">
        <v>-7.836448E-17</v>
      </c>
      <c r="X40" s="18">
        <v>-7.3967289999999998E-10</v>
      </c>
      <c r="Y40" s="15">
        <v>4.785796E-17</v>
      </c>
      <c r="Z40" s="18">
        <v>2.6042639999999999E-10</v>
      </c>
      <c r="AA40" s="15">
        <v>-7.836448E-17</v>
      </c>
      <c r="AB40" s="18">
        <v>-7.3967289999999998E-10</v>
      </c>
      <c r="AD40" s="14">
        <v>0.13125000000000001</v>
      </c>
      <c r="AE40" s="15">
        <v>5.5265509999999997E-17</v>
      </c>
      <c r="AF40" s="18">
        <v>7.2499259999999995E-11</v>
      </c>
      <c r="AG40" s="15">
        <v>1.9584519999999999E-17</v>
      </c>
      <c r="AH40" s="18">
        <v>-2.102123E-10</v>
      </c>
      <c r="AI40" s="15">
        <v>5.7280989999999998E-17</v>
      </c>
      <c r="AJ40" s="18">
        <v>5.0724400000000001E-11</v>
      </c>
      <c r="AK40" s="15">
        <v>4.489952E-17</v>
      </c>
      <c r="AL40" s="18">
        <v>-4.7377830000000003E-11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5">
        <v>4.6099310000000001E-17</v>
      </c>
      <c r="D41" s="18">
        <v>2.8326150000000003E-10</v>
      </c>
      <c r="E41" s="15">
        <v>-5.8164029999999994E-17</v>
      </c>
      <c r="F41" s="18">
        <v>-5.4284909999999996E-10</v>
      </c>
      <c r="G41" s="15">
        <v>4.4808029999999998E-17</v>
      </c>
      <c r="H41" s="18">
        <v>2.611809E-10</v>
      </c>
      <c r="I41" s="15">
        <v>-6.895399E-17</v>
      </c>
      <c r="J41" s="18">
        <v>-6.4019060000000002E-10</v>
      </c>
      <c r="K41" s="15">
        <v>4.4808029999999998E-17</v>
      </c>
      <c r="L41" s="18">
        <v>2.611809E-10</v>
      </c>
      <c r="M41" s="15">
        <v>-6.895399E-17</v>
      </c>
      <c r="N41" s="18">
        <v>-6.4019060000000002E-10</v>
      </c>
      <c r="P41" s="14">
        <v>0.31982500000000003</v>
      </c>
      <c r="Q41" s="15">
        <v>4.5068820000000001E-17</v>
      </c>
      <c r="R41" s="18">
        <v>2.7432919999999998E-10</v>
      </c>
      <c r="S41" s="15">
        <v>-5.736272E-17</v>
      </c>
      <c r="T41" s="18">
        <v>-5.3726749999999998E-10</v>
      </c>
      <c r="U41" s="15">
        <v>4.3848199999999998E-17</v>
      </c>
      <c r="V41" s="18">
        <v>2.5288509999999998E-10</v>
      </c>
      <c r="W41" s="15">
        <v>-6.8180550000000005E-17</v>
      </c>
      <c r="X41" s="18">
        <v>-6.3475319999999999E-10</v>
      </c>
      <c r="Y41" s="15">
        <v>4.3848199999999998E-17</v>
      </c>
      <c r="Z41" s="18">
        <v>2.5288509999999998E-10</v>
      </c>
      <c r="AA41" s="15">
        <v>-6.8180550000000005E-17</v>
      </c>
      <c r="AB41" s="18">
        <v>-6.3475319999999999E-10</v>
      </c>
      <c r="AD41" s="14">
        <v>0.13750000000000001</v>
      </c>
      <c r="AE41" s="15">
        <v>5.1649489999999998E-17</v>
      </c>
      <c r="AF41" s="18">
        <v>2.803435E-11</v>
      </c>
      <c r="AG41" s="15">
        <v>2.0973700000000001E-17</v>
      </c>
      <c r="AH41" s="18">
        <v>-2.1501939999999999E-10</v>
      </c>
      <c r="AI41" s="15">
        <v>5.3933269999999999E-17</v>
      </c>
      <c r="AJ41" s="18">
        <v>9.0219949999999997E-12</v>
      </c>
      <c r="AK41" s="15">
        <v>4.5764139999999997E-17</v>
      </c>
      <c r="AL41" s="18">
        <v>-5.570457E-11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5">
        <v>4.0924520000000001E-17</v>
      </c>
      <c r="D42" s="18">
        <v>2.5451099999999999E-10</v>
      </c>
      <c r="E42" s="15">
        <v>-5.2222800000000002E-17</v>
      </c>
      <c r="F42" s="18">
        <v>-4.835239E-10</v>
      </c>
      <c r="G42" s="15">
        <v>4.0570579999999999E-17</v>
      </c>
      <c r="H42" s="18">
        <v>2.4226319999999998E-10</v>
      </c>
      <c r="I42" s="15">
        <v>-6.0855340000000005E-17</v>
      </c>
      <c r="J42" s="18">
        <v>-5.6136569999999997E-10</v>
      </c>
      <c r="K42" s="15">
        <v>4.0570579999999999E-17</v>
      </c>
      <c r="L42" s="18">
        <v>2.4226319999999998E-10</v>
      </c>
      <c r="M42" s="15">
        <v>-6.0855340000000005E-17</v>
      </c>
      <c r="N42" s="18">
        <v>-5.6136569999999997E-10</v>
      </c>
      <c r="P42" s="14">
        <v>0.33431250000000001</v>
      </c>
      <c r="Q42" s="15">
        <v>3.9905349999999997E-17</v>
      </c>
      <c r="R42" s="18">
        <v>2.4581109999999999E-10</v>
      </c>
      <c r="S42" s="15">
        <v>-5.1390259999999998E-17</v>
      </c>
      <c r="T42" s="18">
        <v>-4.7755220000000005E-10</v>
      </c>
      <c r="U42" s="15">
        <v>3.9610430000000001E-17</v>
      </c>
      <c r="V42" s="18">
        <v>2.3408920000000002E-10</v>
      </c>
      <c r="W42" s="15">
        <v>-6.0049459999999996E-17</v>
      </c>
      <c r="X42" s="18">
        <v>-5.5554680000000002E-10</v>
      </c>
      <c r="Y42" s="15">
        <v>3.9610430000000001E-17</v>
      </c>
      <c r="Z42" s="18">
        <v>2.3408920000000002E-10</v>
      </c>
      <c r="AA42" s="15">
        <v>-6.0049459999999996E-17</v>
      </c>
      <c r="AB42" s="18">
        <v>-5.5554680000000002E-10</v>
      </c>
      <c r="AD42" s="14">
        <v>0.14374999999999999</v>
      </c>
      <c r="AE42" s="15">
        <v>4.4577729999999997E-17</v>
      </c>
      <c r="AF42" s="18">
        <v>-5.5909660000000002E-11</v>
      </c>
      <c r="AG42" s="15">
        <v>2.354181E-17</v>
      </c>
      <c r="AH42" s="18">
        <v>-2.2258370000000001E-10</v>
      </c>
      <c r="AI42" s="15">
        <v>4.7378799999999999E-17</v>
      </c>
      <c r="AJ42" s="18">
        <v>-6.5551769999999997E-11</v>
      </c>
      <c r="AK42" s="15">
        <v>4.7386660000000002E-17</v>
      </c>
      <c r="AL42" s="18">
        <v>-6.548951E-11</v>
      </c>
      <c r="AN42" s="16"/>
      <c r="AO42" s="16"/>
      <c r="AP42" s="16"/>
      <c r="AR42" s="14"/>
    </row>
    <row r="43" spans="2:44" x14ac:dyDescent="0.25">
      <c r="B43" s="14">
        <v>0.3488</v>
      </c>
      <c r="C43" s="15">
        <v>3.6257340000000001E-17</v>
      </c>
      <c r="D43" s="18">
        <v>2.3071419999999999E-10</v>
      </c>
      <c r="E43" s="15">
        <v>-4.6313439999999998E-17</v>
      </c>
      <c r="F43" s="18">
        <v>-4.235195E-10</v>
      </c>
      <c r="G43" s="15">
        <v>3.6599659999999999E-17</v>
      </c>
      <c r="H43" s="18">
        <v>2.2711019999999999E-10</v>
      </c>
      <c r="I43" s="15">
        <v>-5.2731349999999999E-17</v>
      </c>
      <c r="J43" s="18">
        <v>-4.8068689999999996E-10</v>
      </c>
      <c r="K43" s="15">
        <v>3.6599659999999999E-17</v>
      </c>
      <c r="L43" s="18">
        <v>2.2711019999999999E-10</v>
      </c>
      <c r="M43" s="15">
        <v>-5.2731349999999999E-17</v>
      </c>
      <c r="N43" s="18">
        <v>-4.8068689999999996E-10</v>
      </c>
      <c r="P43" s="14">
        <v>0.3488</v>
      </c>
      <c r="Q43" s="15">
        <v>3.5250060000000001E-17</v>
      </c>
      <c r="R43" s="18">
        <v>2.222704E-10</v>
      </c>
      <c r="S43" s="15">
        <v>-4.5449810000000001E-17</v>
      </c>
      <c r="T43" s="18">
        <v>-4.1713950000000002E-10</v>
      </c>
      <c r="U43" s="15">
        <v>3.564119E-17</v>
      </c>
      <c r="V43" s="18">
        <v>2.1907629999999999E-10</v>
      </c>
      <c r="W43" s="15">
        <v>-5.1894800000000002E-17</v>
      </c>
      <c r="X43" s="18">
        <v>-4.7449830000000004E-10</v>
      </c>
      <c r="Y43" s="15">
        <v>3.564119E-17</v>
      </c>
      <c r="Z43" s="18">
        <v>2.1907629999999999E-10</v>
      </c>
      <c r="AA43" s="15">
        <v>-5.1894800000000002E-17</v>
      </c>
      <c r="AB43" s="18">
        <v>-4.7449830000000004E-10</v>
      </c>
      <c r="AD43" s="14">
        <v>0.15</v>
      </c>
      <c r="AE43" s="15">
        <v>3.518999E-17</v>
      </c>
      <c r="AF43" s="18">
        <v>-1.6976500000000001E-10</v>
      </c>
      <c r="AG43" s="15">
        <v>2.7003730000000001E-17</v>
      </c>
      <c r="AH43" s="18">
        <v>-2.3462730000000001E-10</v>
      </c>
      <c r="AI43" s="15">
        <v>3.8633990000000001E-17</v>
      </c>
      <c r="AJ43" s="18">
        <v>-1.7109669999999999E-10</v>
      </c>
      <c r="AK43" s="15">
        <v>4.9483230000000003E-17</v>
      </c>
      <c r="AL43" s="18">
        <v>-8.5134859999999995E-11</v>
      </c>
      <c r="AN43" s="16"/>
      <c r="AO43" s="16"/>
      <c r="AP43" s="16"/>
      <c r="AR43" s="14"/>
    </row>
    <row r="44" spans="2:44" x14ac:dyDescent="0.25">
      <c r="B44" s="14">
        <v>0.3647125</v>
      </c>
      <c r="C44" s="15">
        <v>3.1926000000000001E-17</v>
      </c>
      <c r="D44" s="18">
        <v>2.039727E-10</v>
      </c>
      <c r="E44" s="15">
        <v>-4.1094039999999999E-17</v>
      </c>
      <c r="F44" s="18">
        <v>-3.7458749999999997E-10</v>
      </c>
      <c r="G44" s="15">
        <v>3.272006E-17</v>
      </c>
      <c r="H44" s="18">
        <v>2.0564180000000001E-10</v>
      </c>
      <c r="I44" s="15">
        <v>-4.6404769999999997E-17</v>
      </c>
      <c r="J44" s="18">
        <v>-4.2128860000000002E-10</v>
      </c>
      <c r="K44" s="15">
        <v>3.272006E-17</v>
      </c>
      <c r="L44" s="18">
        <v>2.0564180000000001E-10</v>
      </c>
      <c r="M44" s="15">
        <v>-4.6404769999999997E-17</v>
      </c>
      <c r="N44" s="18">
        <v>-4.2128860000000002E-10</v>
      </c>
      <c r="P44" s="14">
        <v>0.3647125</v>
      </c>
      <c r="Q44" s="15">
        <v>3.0932599999999998E-17</v>
      </c>
      <c r="R44" s="18">
        <v>1.957706E-10</v>
      </c>
      <c r="S44" s="15">
        <v>-4.0206080000000001E-17</v>
      </c>
      <c r="T44" s="18">
        <v>-3.6788309999999998E-10</v>
      </c>
      <c r="U44" s="15">
        <v>3.1766510000000002E-17</v>
      </c>
      <c r="V44" s="18">
        <v>1.9776929999999999E-10</v>
      </c>
      <c r="W44" s="15">
        <v>-4.5541790000000001E-17</v>
      </c>
      <c r="X44" s="18">
        <v>-4.1476810000000002E-10</v>
      </c>
      <c r="Y44" s="15">
        <v>3.1766510000000002E-17</v>
      </c>
      <c r="Z44" s="18">
        <v>1.9776929999999999E-10</v>
      </c>
      <c r="AA44" s="15">
        <v>-4.5541790000000001E-17</v>
      </c>
      <c r="AB44" s="18">
        <v>-4.1476810000000002E-10</v>
      </c>
      <c r="AD44" s="14">
        <v>0.15625</v>
      </c>
      <c r="AE44" s="15">
        <v>2.162709E-17</v>
      </c>
      <c r="AF44" s="18">
        <v>-3.2884760000000002E-10</v>
      </c>
      <c r="AG44" s="15">
        <v>3.1625539999999998E-17</v>
      </c>
      <c r="AH44" s="18">
        <v>-2.4962689999999999E-10</v>
      </c>
      <c r="AI44" s="15">
        <v>2.594244E-17</v>
      </c>
      <c r="AJ44" s="18">
        <v>-3.1320379999999999E-10</v>
      </c>
      <c r="AK44" s="15">
        <v>5.2299520000000001E-17</v>
      </c>
      <c r="AL44" s="18">
        <v>-1.043685E-10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5">
        <v>2.8102219999999998E-17</v>
      </c>
      <c r="D45" s="18">
        <v>1.8381260000000001E-10</v>
      </c>
      <c r="E45" s="15">
        <v>-3.590162E-17</v>
      </c>
      <c r="F45" s="18">
        <v>-3.2330960000000002E-10</v>
      </c>
      <c r="G45" s="15">
        <v>2.9191209999999997E-17</v>
      </c>
      <c r="H45" s="18">
        <v>1.887676E-10</v>
      </c>
      <c r="I45" s="15">
        <v>-4.0056269999999998E-17</v>
      </c>
      <c r="J45" s="18">
        <v>-3.5990149999999998E-10</v>
      </c>
      <c r="K45" s="15">
        <v>2.9191209999999997E-17</v>
      </c>
      <c r="L45" s="18">
        <v>1.887676E-10</v>
      </c>
      <c r="M45" s="15">
        <v>-4.0056269999999998E-17</v>
      </c>
      <c r="N45" s="18">
        <v>-3.5990149999999998E-10</v>
      </c>
      <c r="P45" s="14">
        <v>0.38062499999999999</v>
      </c>
      <c r="Q45" s="15">
        <v>2.7123350000000001E-17</v>
      </c>
      <c r="R45" s="18">
        <v>1.7587470000000001E-10</v>
      </c>
      <c r="S45" s="15">
        <v>-3.4989229999999999E-17</v>
      </c>
      <c r="T45" s="18">
        <v>-3.1626230000000001E-10</v>
      </c>
      <c r="U45" s="15">
        <v>2.8244420000000003E-17</v>
      </c>
      <c r="V45" s="18">
        <v>1.81085E-10</v>
      </c>
      <c r="W45" s="15">
        <v>-3.91655E-17</v>
      </c>
      <c r="X45" s="18">
        <v>-3.5302450000000003E-10</v>
      </c>
      <c r="Y45" s="15">
        <v>2.8244420000000003E-17</v>
      </c>
      <c r="Z45" s="18">
        <v>1.81085E-10</v>
      </c>
      <c r="AA45" s="15">
        <v>-3.91655E-17</v>
      </c>
      <c r="AB45" s="18">
        <v>-3.5302450000000003E-10</v>
      </c>
      <c r="AD45" s="14">
        <v>0.16250000000000001</v>
      </c>
      <c r="AE45" s="15">
        <v>5.140086E-18</v>
      </c>
      <c r="AF45" s="18">
        <v>-5.2616660000000001E-10</v>
      </c>
      <c r="AG45" s="15">
        <v>3.7329839999999999E-17</v>
      </c>
      <c r="AH45" s="18">
        <v>-2.7111730000000001E-10</v>
      </c>
      <c r="AI45" s="15">
        <v>1.043347E-17</v>
      </c>
      <c r="AJ45" s="18">
        <v>-4.9622749999999998E-10</v>
      </c>
      <c r="AK45" s="15">
        <v>5.5564999999999997E-17</v>
      </c>
      <c r="AL45" s="18">
        <v>-1.3863639999999999E-10</v>
      </c>
      <c r="AN45" s="16"/>
      <c r="AO45" s="16"/>
      <c r="AP45" s="16"/>
      <c r="AR45" s="14"/>
    </row>
    <row r="46" spans="2:44" x14ac:dyDescent="0.25">
      <c r="B46" s="14">
        <v>0.3979625</v>
      </c>
      <c r="C46" s="15">
        <v>2.4685439999999999E-17</v>
      </c>
      <c r="D46" s="18">
        <v>1.613202E-10</v>
      </c>
      <c r="E46" s="15">
        <v>-3.1689029999999999E-17</v>
      </c>
      <c r="F46" s="18">
        <v>-2.853521E-10</v>
      </c>
      <c r="G46" s="15">
        <v>2.5905350000000001E-17</v>
      </c>
      <c r="H46" s="18">
        <v>1.68743E-10</v>
      </c>
      <c r="I46" s="15">
        <v>-3.518811E-17</v>
      </c>
      <c r="J46" s="18">
        <v>-3.1531940000000002E-10</v>
      </c>
      <c r="K46" s="15">
        <v>2.5905350000000001E-17</v>
      </c>
      <c r="L46" s="18">
        <v>1.68743E-10</v>
      </c>
      <c r="M46" s="15">
        <v>-3.518811E-17</v>
      </c>
      <c r="N46" s="18">
        <v>-3.1531940000000002E-10</v>
      </c>
      <c r="P46" s="14">
        <v>0.3979625</v>
      </c>
      <c r="Q46" s="15">
        <v>2.3723400000000001E-17</v>
      </c>
      <c r="R46" s="18">
        <v>1.5364140000000001E-10</v>
      </c>
      <c r="S46" s="15">
        <v>-3.0757989999999998E-17</v>
      </c>
      <c r="T46" s="18">
        <v>-2.7803149999999998E-10</v>
      </c>
      <c r="U46" s="15">
        <v>2.496852E-17</v>
      </c>
      <c r="V46" s="18">
        <v>1.612666E-10</v>
      </c>
      <c r="W46" s="15">
        <v>-3.4274329999999997E-17</v>
      </c>
      <c r="X46" s="18">
        <v>-3.0813280000000001E-10</v>
      </c>
      <c r="Y46" s="15">
        <v>2.496852E-17</v>
      </c>
      <c r="Z46" s="18">
        <v>1.612666E-10</v>
      </c>
      <c r="AA46" s="15">
        <v>-3.4274329999999997E-17</v>
      </c>
      <c r="AB46" s="18">
        <v>-3.0813280000000001E-10</v>
      </c>
      <c r="AD46" s="14">
        <v>0.16875000000000001</v>
      </c>
      <c r="AE46" s="15">
        <v>-1.6686690000000001E-17</v>
      </c>
      <c r="AF46" s="18">
        <v>-7.778096E-10</v>
      </c>
      <c r="AG46" s="15">
        <v>4.4146330000000001E-17</v>
      </c>
      <c r="AH46" s="18">
        <v>-2.9581079999999998E-10</v>
      </c>
      <c r="AI46" s="15">
        <v>-1.018439E-17</v>
      </c>
      <c r="AJ46" s="18">
        <v>-7.2115339999999998E-10</v>
      </c>
      <c r="AK46" s="15">
        <v>5.9452220000000004E-17</v>
      </c>
      <c r="AL46" s="18">
        <v>-1.6940099999999999E-10</v>
      </c>
      <c r="AN46" s="16"/>
      <c r="AO46" s="16"/>
      <c r="AP46" s="16"/>
      <c r="AR46" s="14"/>
    </row>
    <row r="47" spans="2:44" x14ac:dyDescent="0.25">
      <c r="B47" s="14">
        <v>0.4153</v>
      </c>
      <c r="C47" s="15">
        <v>2.1704670000000001E-17</v>
      </c>
      <c r="D47" s="18">
        <v>1.452412E-10</v>
      </c>
      <c r="E47" s="15">
        <v>-2.7493320000000001E-17</v>
      </c>
      <c r="F47" s="18">
        <v>-2.4456970000000002E-10</v>
      </c>
      <c r="G47" s="15">
        <v>2.2968809999999999E-17</v>
      </c>
      <c r="H47" s="18">
        <v>1.531421E-10</v>
      </c>
      <c r="I47" s="15">
        <v>-3.0308769999999999E-17</v>
      </c>
      <c r="J47" s="18">
        <v>-2.6899260000000002E-10</v>
      </c>
      <c r="K47" s="15">
        <v>2.2968809999999999E-17</v>
      </c>
      <c r="L47" s="18">
        <v>1.531421E-10</v>
      </c>
      <c r="M47" s="15">
        <v>-3.0308769999999999E-17</v>
      </c>
      <c r="N47" s="18">
        <v>-2.6899260000000002E-10</v>
      </c>
      <c r="P47" s="14">
        <v>0.4153</v>
      </c>
      <c r="Q47" s="15">
        <v>2.076026E-17</v>
      </c>
      <c r="R47" s="18">
        <v>1.37842E-10</v>
      </c>
      <c r="S47" s="15">
        <v>-2.6543650000000001E-17</v>
      </c>
      <c r="T47" s="18">
        <v>-2.3696140000000001E-10</v>
      </c>
      <c r="U47" s="15">
        <v>2.2043690000000001E-17</v>
      </c>
      <c r="V47" s="18">
        <v>1.4589150000000001E-10</v>
      </c>
      <c r="W47" s="15">
        <v>-2.9372559999999998E-17</v>
      </c>
      <c r="X47" s="18">
        <v>-2.6149529999999998E-10</v>
      </c>
      <c r="Y47" s="15">
        <v>2.2043690000000001E-17</v>
      </c>
      <c r="Z47" s="18">
        <v>1.4589150000000001E-10</v>
      </c>
      <c r="AA47" s="15">
        <v>-2.9372559999999998E-17</v>
      </c>
      <c r="AB47" s="18">
        <v>-2.6149529999999998E-10</v>
      </c>
      <c r="AD47" s="14">
        <v>0.17499999999999999</v>
      </c>
      <c r="AE47" s="15">
        <v>-4.2312189999999998E-17</v>
      </c>
      <c r="AF47" s="18">
        <v>-1.0796209999999999E-9</v>
      </c>
      <c r="AG47" s="15">
        <v>5.231736E-17</v>
      </c>
      <c r="AH47" s="18">
        <v>-3.298422E-10</v>
      </c>
      <c r="AI47" s="15">
        <v>-3.4484939999999999E-17</v>
      </c>
      <c r="AJ47" s="18">
        <v>-1.0008519999999999E-9</v>
      </c>
      <c r="AK47" s="15">
        <v>6.3719289999999995E-17</v>
      </c>
      <c r="AL47" s="18">
        <v>-2.2275000000000001E-10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5">
        <v>1.9104590000000001E-17</v>
      </c>
      <c r="D48" s="18">
        <v>1.2747199999999999E-10</v>
      </c>
      <c r="E48" s="15">
        <v>-2.4258840000000001E-17</v>
      </c>
      <c r="F48" s="18">
        <v>-2.1610990000000001E-10</v>
      </c>
      <c r="G48" s="15">
        <v>2.031851E-17</v>
      </c>
      <c r="H48" s="18">
        <v>1.361188E-10</v>
      </c>
      <c r="I48" s="15">
        <v>-2.6616179999999999E-17</v>
      </c>
      <c r="J48" s="18">
        <v>-2.3575920000000002E-10</v>
      </c>
      <c r="K48" s="15">
        <v>2.031851E-17</v>
      </c>
      <c r="L48" s="18">
        <v>1.361188E-10</v>
      </c>
      <c r="M48" s="15">
        <v>-2.6616179999999999E-17</v>
      </c>
      <c r="N48" s="18">
        <v>-2.3575920000000002E-10</v>
      </c>
      <c r="P48" s="14">
        <v>0.43406250000000002</v>
      </c>
      <c r="Q48" s="15">
        <v>1.8180580000000001E-17</v>
      </c>
      <c r="R48" s="18">
        <v>1.203581E-10</v>
      </c>
      <c r="S48" s="15">
        <v>-2.3295240000000001E-17</v>
      </c>
      <c r="T48" s="18">
        <v>-2.0826760000000001E-10</v>
      </c>
      <c r="U48" s="15">
        <v>1.9408870000000001E-17</v>
      </c>
      <c r="V48" s="18">
        <v>1.2911999999999999E-10</v>
      </c>
      <c r="W48" s="15">
        <v>-2.5661859999999999E-17</v>
      </c>
      <c r="X48" s="18">
        <v>-2.2798929999999999E-10</v>
      </c>
      <c r="Y48" s="15">
        <v>1.9408870000000001E-17</v>
      </c>
      <c r="Z48" s="18">
        <v>1.2911999999999999E-10</v>
      </c>
      <c r="AA48" s="15">
        <v>-2.5661859999999999E-17</v>
      </c>
      <c r="AB48" s="18">
        <v>-2.2798929999999999E-10</v>
      </c>
      <c r="AD48" s="14">
        <v>0.18124999999999999</v>
      </c>
      <c r="AE48" s="15">
        <v>-7.4728689999999998E-17</v>
      </c>
      <c r="AF48" s="18">
        <v>-1.4460230000000001E-9</v>
      </c>
      <c r="AG48" s="15">
        <v>6.1490470000000003E-17</v>
      </c>
      <c r="AH48" s="18">
        <v>-3.6671630000000001E-10</v>
      </c>
      <c r="AI48" s="15">
        <v>-6.5253159999999998E-17</v>
      </c>
      <c r="AJ48" s="18">
        <v>-1.327396E-9</v>
      </c>
      <c r="AK48" s="15">
        <v>6.8394879999999997E-17</v>
      </c>
      <c r="AL48" s="18">
        <v>-2.6846130000000002E-10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5">
        <v>1.6845739999999999E-17</v>
      </c>
      <c r="D49" s="18">
        <v>1.1506500000000001E-10</v>
      </c>
      <c r="E49" s="15">
        <v>-2.1032510000000001E-17</v>
      </c>
      <c r="F49" s="18">
        <v>-1.850561E-10</v>
      </c>
      <c r="G49" s="15">
        <v>1.7974829999999999E-17</v>
      </c>
      <c r="H49" s="18">
        <v>1.229088E-10</v>
      </c>
      <c r="I49" s="15">
        <v>-2.291915E-17</v>
      </c>
      <c r="J49" s="18">
        <v>-2.011068E-10</v>
      </c>
      <c r="K49" s="15">
        <v>1.7974829999999999E-17</v>
      </c>
      <c r="L49" s="18">
        <v>1.229088E-10</v>
      </c>
      <c r="M49" s="15">
        <v>-2.291915E-17</v>
      </c>
      <c r="N49" s="18">
        <v>-2.011068E-10</v>
      </c>
      <c r="P49" s="14">
        <v>0.45282499999999998</v>
      </c>
      <c r="Q49" s="15">
        <v>1.5943090000000001E-17</v>
      </c>
      <c r="R49" s="18">
        <v>1.0825589999999999E-10</v>
      </c>
      <c r="S49" s="15">
        <v>-2.005505E-17</v>
      </c>
      <c r="T49" s="18">
        <v>-1.769685E-10</v>
      </c>
      <c r="U49" s="15">
        <v>1.708244E-17</v>
      </c>
      <c r="V49" s="18">
        <v>1.161761E-10</v>
      </c>
      <c r="W49" s="15">
        <v>-2.194881E-17</v>
      </c>
      <c r="X49" s="18">
        <v>-1.9308039999999999E-10</v>
      </c>
      <c r="Y49" s="15">
        <v>1.708244E-17</v>
      </c>
      <c r="Z49" s="18">
        <v>1.161761E-10</v>
      </c>
      <c r="AA49" s="15">
        <v>-2.194881E-17</v>
      </c>
      <c r="AB49" s="18">
        <v>-1.9308039999999999E-10</v>
      </c>
      <c r="AD49" s="14">
        <v>0.1875</v>
      </c>
      <c r="AE49" s="15">
        <v>-1.1192860000000001E-16</v>
      </c>
      <c r="AF49" s="18">
        <v>-1.8758390000000001E-9</v>
      </c>
      <c r="AG49" s="15">
        <v>7.2329799999999995E-17</v>
      </c>
      <c r="AH49" s="18">
        <v>-4.159025E-10</v>
      </c>
      <c r="AI49" s="15">
        <v>-1.005934E-16</v>
      </c>
      <c r="AJ49" s="18">
        <v>-1.723198E-9</v>
      </c>
      <c r="AK49" s="15">
        <v>7.3299180000000003E-17</v>
      </c>
      <c r="AL49" s="18">
        <v>-3.4539320000000002E-10</v>
      </c>
      <c r="AN49" s="16"/>
      <c r="AO49" s="16"/>
      <c r="AP49" s="16"/>
      <c r="AR49" s="14"/>
    </row>
    <row r="50" spans="2:44" x14ac:dyDescent="0.25">
      <c r="B50" s="14">
        <v>0.4730125</v>
      </c>
      <c r="C50" s="15">
        <v>1.4898880000000001E-17</v>
      </c>
      <c r="D50" s="18">
        <v>1.0148060000000001E-10</v>
      </c>
      <c r="E50" s="15">
        <v>-1.8606530000000001E-17</v>
      </c>
      <c r="F50" s="18">
        <v>-1.6399320000000001E-10</v>
      </c>
      <c r="G50" s="15">
        <v>1.5903649999999999E-17</v>
      </c>
      <c r="H50" s="18">
        <v>1.0915450000000001E-10</v>
      </c>
      <c r="I50" s="15">
        <v>-2.0155179999999999E-17</v>
      </c>
      <c r="J50" s="18">
        <v>-1.7655069999999999E-10</v>
      </c>
      <c r="K50" s="15">
        <v>1.5903649999999999E-17</v>
      </c>
      <c r="L50" s="18">
        <v>1.0915450000000001E-10</v>
      </c>
      <c r="M50" s="15">
        <v>-2.0155179999999999E-17</v>
      </c>
      <c r="N50" s="18">
        <v>-1.7655069999999999E-10</v>
      </c>
      <c r="P50" s="14">
        <v>0.4730125</v>
      </c>
      <c r="Q50" s="15">
        <v>1.4020779999999999E-17</v>
      </c>
      <c r="R50" s="18">
        <v>9.4991669999999994E-11</v>
      </c>
      <c r="S50" s="15">
        <v>-1.7619120000000002E-17</v>
      </c>
      <c r="T50" s="18">
        <v>-1.55701E-10</v>
      </c>
      <c r="U50" s="15">
        <v>1.503233E-17</v>
      </c>
      <c r="V50" s="18">
        <v>1.027138E-10</v>
      </c>
      <c r="W50" s="15">
        <v>-1.9172769999999999E-17</v>
      </c>
      <c r="X50" s="18">
        <v>-1.6830369999999999E-10</v>
      </c>
      <c r="Y50" s="15">
        <v>1.503233E-17</v>
      </c>
      <c r="Z50" s="18">
        <v>1.027138E-10</v>
      </c>
      <c r="AA50" s="15">
        <v>-1.9172769999999999E-17</v>
      </c>
      <c r="AB50" s="18">
        <v>-1.6830369999999999E-10</v>
      </c>
      <c r="AD50" s="14">
        <v>0.19375000000000001</v>
      </c>
      <c r="AE50" s="15">
        <v>-1.57166E-16</v>
      </c>
      <c r="AF50" s="18">
        <v>-2.3759189999999999E-9</v>
      </c>
      <c r="AG50" s="15">
        <v>8.3897989999999997E-17</v>
      </c>
      <c r="AH50" s="18">
        <v>-4.6589499999999997E-10</v>
      </c>
      <c r="AI50" s="15">
        <v>-1.433781E-16</v>
      </c>
      <c r="AJ50" s="18">
        <v>-2.1659350000000001E-9</v>
      </c>
      <c r="AK50" s="15">
        <v>7.8221910000000006E-17</v>
      </c>
      <c r="AL50" s="18">
        <v>-4.1013009999999999E-10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5">
        <v>1.320488E-17</v>
      </c>
      <c r="D51" s="18">
        <v>9.2009150000000001E-11</v>
      </c>
      <c r="E51" s="15">
        <v>-1.61834E-17</v>
      </c>
      <c r="F51" s="18">
        <v>-1.4084319999999999E-10</v>
      </c>
      <c r="G51" s="15">
        <v>1.4082350000000001E-17</v>
      </c>
      <c r="H51" s="18">
        <v>9.8460810000000004E-11</v>
      </c>
      <c r="I51" s="15">
        <v>-1.7393200000000001E-17</v>
      </c>
      <c r="J51" s="18">
        <v>-1.509297E-10</v>
      </c>
      <c r="K51" s="15">
        <v>1.4082350000000001E-17</v>
      </c>
      <c r="L51" s="18">
        <v>9.8460810000000004E-11</v>
      </c>
      <c r="M51" s="15">
        <v>-1.7393200000000001E-17</v>
      </c>
      <c r="N51" s="18">
        <v>-1.509297E-10</v>
      </c>
      <c r="P51" s="14">
        <v>0.49320000000000003</v>
      </c>
      <c r="Q51" s="15">
        <v>1.235249E-17</v>
      </c>
      <c r="R51" s="18">
        <v>8.5861770000000002E-11</v>
      </c>
      <c r="S51" s="15">
        <v>-1.5185940000000001E-17</v>
      </c>
      <c r="T51" s="18">
        <v>-1.3233369999999999E-10</v>
      </c>
      <c r="U51" s="15">
        <v>1.323385E-17</v>
      </c>
      <c r="V51" s="18">
        <v>9.2338779999999995E-11</v>
      </c>
      <c r="W51" s="15">
        <v>-1.6397979999999999E-17</v>
      </c>
      <c r="X51" s="18">
        <v>-1.424434E-10</v>
      </c>
      <c r="Y51" s="15">
        <v>1.323385E-17</v>
      </c>
      <c r="Z51" s="18">
        <v>9.2338779999999995E-11</v>
      </c>
      <c r="AA51" s="15">
        <v>-1.6397979999999999E-17</v>
      </c>
      <c r="AB51" s="18">
        <v>-1.424434E-10</v>
      </c>
      <c r="AD51" s="14">
        <v>0.2</v>
      </c>
      <c r="AE51" s="15">
        <v>-2.0783929999999999E-16</v>
      </c>
      <c r="AF51" s="18">
        <v>-2.9476279999999999E-9</v>
      </c>
      <c r="AG51" s="15">
        <v>9.7353910000000005E-17</v>
      </c>
      <c r="AH51" s="18">
        <v>-5.2948810000000001E-10</v>
      </c>
      <c r="AI51" s="15">
        <v>-1.9112559999999999E-16</v>
      </c>
      <c r="AJ51" s="18">
        <v>-2.6848679999999998E-9</v>
      </c>
      <c r="AK51" s="15">
        <v>8.3105949999999998E-17</v>
      </c>
      <c r="AL51" s="18">
        <v>-5.1204650000000003E-10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5">
        <v>1.1748490000000001E-17</v>
      </c>
      <c r="D52" s="18">
        <v>8.1719190000000001E-11</v>
      </c>
      <c r="E52" s="15">
        <v>-1.437219E-17</v>
      </c>
      <c r="F52" s="18">
        <v>-1.25243E-10</v>
      </c>
      <c r="G52" s="15">
        <v>1.249381E-17</v>
      </c>
      <c r="H52" s="18">
        <v>8.7641079999999997E-11</v>
      </c>
      <c r="I52" s="15">
        <v>-1.5345710000000001E-17</v>
      </c>
      <c r="J52" s="18">
        <v>-1.3294000000000001E-10</v>
      </c>
      <c r="K52" s="15">
        <v>1.249381E-17</v>
      </c>
      <c r="L52" s="18">
        <v>8.7641079999999997E-11</v>
      </c>
      <c r="M52" s="15">
        <v>-1.5345710000000001E-17</v>
      </c>
      <c r="N52" s="18">
        <v>-1.3294000000000001E-10</v>
      </c>
      <c r="P52" s="14">
        <v>0.51481250000000001</v>
      </c>
      <c r="Q52" s="15">
        <v>1.092553E-17</v>
      </c>
      <c r="R52" s="18">
        <v>7.5937419999999995E-11</v>
      </c>
      <c r="S52" s="15">
        <v>-1.3368139999999999E-17</v>
      </c>
      <c r="T52" s="18">
        <v>-1.1654880000000001E-10</v>
      </c>
      <c r="U52" s="15">
        <v>1.1672169999999999E-17</v>
      </c>
      <c r="V52" s="18">
        <v>8.1865690000000004E-11</v>
      </c>
      <c r="W52" s="15">
        <v>-1.4342300000000001E-17</v>
      </c>
      <c r="X52" s="18">
        <v>-1.24255E-10</v>
      </c>
      <c r="Y52" s="15">
        <v>1.1672169999999999E-17</v>
      </c>
      <c r="Z52" s="18">
        <v>8.1865690000000004E-11</v>
      </c>
      <c r="AA52" s="15">
        <v>-1.4342300000000001E-17</v>
      </c>
      <c r="AB52" s="18">
        <v>-1.24255E-10</v>
      </c>
      <c r="AD52" s="14">
        <v>0.20624999999999999</v>
      </c>
      <c r="AE52" s="15">
        <v>-2.664512E-16</v>
      </c>
      <c r="AF52" s="18">
        <v>-3.5780599999999999E-9</v>
      </c>
      <c r="AG52" s="15">
        <v>1.109667E-16</v>
      </c>
      <c r="AH52" s="18">
        <v>-5.8766140000000005E-10</v>
      </c>
      <c r="AI52" s="15">
        <v>-2.4573229999999998E-16</v>
      </c>
      <c r="AJ52" s="18">
        <v>-3.2382630000000001E-9</v>
      </c>
      <c r="AK52" s="15">
        <v>8.7455710000000003E-17</v>
      </c>
      <c r="AL52" s="18">
        <v>-5.9831189999999996E-10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5">
        <v>1.04747E-17</v>
      </c>
      <c r="D53" s="18">
        <v>7.4449499999999995E-11</v>
      </c>
      <c r="E53" s="15">
        <v>-1.2561500000000001E-17</v>
      </c>
      <c r="F53" s="18">
        <v>-1.0807340000000001E-10</v>
      </c>
      <c r="G53" s="15">
        <v>1.1099109999999999E-17</v>
      </c>
      <c r="H53" s="18">
        <v>7.9178999999999996E-11</v>
      </c>
      <c r="I53" s="15">
        <v>-1.330144E-17</v>
      </c>
      <c r="J53" s="18">
        <v>-1.141541E-10</v>
      </c>
      <c r="K53" s="15">
        <v>1.1099109999999999E-17</v>
      </c>
      <c r="L53" s="18">
        <v>7.9178999999999996E-11</v>
      </c>
      <c r="M53" s="15">
        <v>-1.330144E-17</v>
      </c>
      <c r="N53" s="18">
        <v>-1.141541E-10</v>
      </c>
      <c r="P53" s="14">
        <v>0.53642500000000004</v>
      </c>
      <c r="Q53" s="15">
        <v>9.6825519999999999E-18</v>
      </c>
      <c r="R53" s="18">
        <v>6.9055410000000005E-11</v>
      </c>
      <c r="S53" s="15">
        <v>-1.1550900000000001E-17</v>
      </c>
      <c r="T53" s="18">
        <v>-9.9183799999999997E-11</v>
      </c>
      <c r="U53" s="15">
        <v>1.030612E-17</v>
      </c>
      <c r="V53" s="18">
        <v>7.3773190000000001E-11</v>
      </c>
      <c r="W53" s="15">
        <v>-1.228923E-17</v>
      </c>
      <c r="X53" s="18">
        <v>-1.052567E-10</v>
      </c>
      <c r="Y53" s="15">
        <v>1.030612E-17</v>
      </c>
      <c r="Z53" s="18">
        <v>7.3773190000000001E-11</v>
      </c>
      <c r="AA53" s="15">
        <v>-1.228923E-17</v>
      </c>
      <c r="AB53" s="18">
        <v>-1.052567E-10</v>
      </c>
      <c r="AD53" s="14">
        <v>0.21249999999999999</v>
      </c>
      <c r="AE53" s="15">
        <v>-3.2982820000000001E-16</v>
      </c>
      <c r="AF53" s="18">
        <v>-4.2696399999999997E-9</v>
      </c>
      <c r="AG53" s="15">
        <v>1.2620679999999999E-16</v>
      </c>
      <c r="AH53" s="18">
        <v>-6.5633480000000003E-10</v>
      </c>
      <c r="AI53" s="15">
        <v>-3.042071E-16</v>
      </c>
      <c r="AJ53" s="18">
        <v>-3.8515519999999998E-9</v>
      </c>
      <c r="AK53" s="15">
        <v>9.140235E-17</v>
      </c>
      <c r="AL53" s="18">
        <v>-7.1701579999999998E-10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5">
        <v>9.3755160000000006E-18</v>
      </c>
      <c r="D54" s="18">
        <v>6.6599109999999998E-11</v>
      </c>
      <c r="E54" s="15">
        <v>-1.120121E-17</v>
      </c>
      <c r="F54" s="18">
        <v>-9.6436640000000004E-11</v>
      </c>
      <c r="G54" s="15">
        <v>9.8904249999999995E-18</v>
      </c>
      <c r="H54" s="18">
        <v>7.0772649999999997E-11</v>
      </c>
      <c r="I54" s="15">
        <v>-1.179027E-17</v>
      </c>
      <c r="J54" s="18">
        <v>-1.0101019999999999E-10</v>
      </c>
      <c r="K54" s="15">
        <v>9.8904249999999995E-18</v>
      </c>
      <c r="L54" s="18">
        <v>7.0772649999999997E-11</v>
      </c>
      <c r="M54" s="15">
        <v>-1.179027E-17</v>
      </c>
      <c r="N54" s="18">
        <v>-1.0101019999999999E-10</v>
      </c>
      <c r="P54" s="14">
        <v>0.55946249999999997</v>
      </c>
      <c r="Q54" s="15">
        <v>8.6184470000000005E-18</v>
      </c>
      <c r="R54" s="18">
        <v>6.1626279999999996E-11</v>
      </c>
      <c r="S54" s="15">
        <v>-1.018707E-17</v>
      </c>
      <c r="T54" s="18">
        <v>-8.7375649999999996E-11</v>
      </c>
      <c r="U54" s="15">
        <v>9.1305649999999999E-18</v>
      </c>
      <c r="V54" s="18">
        <v>6.5776660000000002E-11</v>
      </c>
      <c r="W54" s="15">
        <v>-1.077252E-17</v>
      </c>
      <c r="X54" s="18">
        <v>-9.1921660000000006E-11</v>
      </c>
      <c r="Y54" s="15">
        <v>9.1305649999999999E-18</v>
      </c>
      <c r="Z54" s="18">
        <v>6.5776660000000002E-11</v>
      </c>
      <c r="AA54" s="15">
        <v>-1.077252E-17</v>
      </c>
      <c r="AB54" s="18">
        <v>-9.1921660000000006E-11</v>
      </c>
      <c r="AD54" s="14">
        <v>0.21875</v>
      </c>
      <c r="AE54" s="15">
        <v>-3.976008E-16</v>
      </c>
      <c r="AF54" s="18">
        <v>-4.9722970000000002E-9</v>
      </c>
      <c r="AG54" s="15">
        <v>1.404423E-16</v>
      </c>
      <c r="AH54" s="18">
        <v>-7.0921589999999999E-10</v>
      </c>
      <c r="AI54" s="15">
        <v>-3.6560449999999999E-16</v>
      </c>
      <c r="AJ54" s="18">
        <v>-4.4651280000000001E-9</v>
      </c>
      <c r="AK54" s="15">
        <v>9.4265250000000006E-17</v>
      </c>
      <c r="AL54" s="18">
        <v>-8.2143859999999998E-10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5">
        <v>8.4075559999999998E-18</v>
      </c>
      <c r="D55" s="18">
        <v>6.0936700000000006E-11</v>
      </c>
      <c r="E55" s="15">
        <v>-9.84089E-18</v>
      </c>
      <c r="F55" s="18">
        <v>-8.3651370000000006E-11</v>
      </c>
      <c r="G55" s="15">
        <v>8.8273610000000003E-18</v>
      </c>
      <c r="H55" s="18">
        <v>6.4131019999999997E-11</v>
      </c>
      <c r="I55" s="15">
        <v>-1.0281130000000001E-17</v>
      </c>
      <c r="J55" s="18">
        <v>-8.7271420000000005E-11</v>
      </c>
      <c r="K55" s="15">
        <v>8.8273610000000003E-18</v>
      </c>
      <c r="L55" s="18">
        <v>6.4131019999999997E-11</v>
      </c>
      <c r="M55" s="15">
        <v>-1.0281130000000001E-17</v>
      </c>
      <c r="N55" s="18">
        <v>-8.7271420000000005E-11</v>
      </c>
      <c r="P55" s="14">
        <v>0.58250000000000002</v>
      </c>
      <c r="Q55" s="15">
        <v>7.6871930000000005E-18</v>
      </c>
      <c r="R55" s="18">
        <v>5.6409419999999997E-11</v>
      </c>
      <c r="S55" s="15">
        <v>-8.8232010000000004E-18</v>
      </c>
      <c r="T55" s="18">
        <v>-7.4407519999999995E-11</v>
      </c>
      <c r="U55" s="15">
        <v>8.1025319999999996E-18</v>
      </c>
      <c r="V55" s="18">
        <v>5.9567020000000006E-11</v>
      </c>
      <c r="W55" s="15">
        <v>-9.2582489999999997E-18</v>
      </c>
      <c r="X55" s="18">
        <v>-7.7987789999999998E-11</v>
      </c>
      <c r="Y55" s="15">
        <v>8.1025319999999996E-18</v>
      </c>
      <c r="Z55" s="18">
        <v>5.9567020000000006E-11</v>
      </c>
      <c r="AA55" s="15">
        <v>-9.2582489999999997E-18</v>
      </c>
      <c r="AB55" s="18">
        <v>-7.7987789999999998E-11</v>
      </c>
      <c r="AD55" s="14">
        <v>0.22500000000000001</v>
      </c>
      <c r="AE55" s="15">
        <v>-4.6621419999999997E-16</v>
      </c>
      <c r="AF55" s="18">
        <v>-5.6797270000000001E-9</v>
      </c>
      <c r="AG55" s="15">
        <v>1.549236E-16</v>
      </c>
      <c r="AH55" s="18">
        <v>-7.5826109999999996E-10</v>
      </c>
      <c r="AI55" s="15">
        <v>-4.2657579999999999E-16</v>
      </c>
      <c r="AJ55" s="18">
        <v>-5.0796109999999999E-9</v>
      </c>
      <c r="AK55" s="15">
        <v>9.6237209999999996E-17</v>
      </c>
      <c r="AL55" s="18">
        <v>-9.3720299999999995E-10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5">
        <v>7.5666149999999999E-18</v>
      </c>
      <c r="D56" s="18">
        <v>5.4853369999999997E-11</v>
      </c>
      <c r="E56" s="15">
        <v>-8.8096829999999993E-18</v>
      </c>
      <c r="F56" s="18">
        <v>-7.4901090000000004E-11</v>
      </c>
      <c r="G56" s="15">
        <v>7.9066950000000006E-18</v>
      </c>
      <c r="H56" s="18">
        <v>5.7616689999999999E-11</v>
      </c>
      <c r="I56" s="15">
        <v>-9.1600060000000007E-18</v>
      </c>
      <c r="J56" s="18">
        <v>-7.7608030000000004E-11</v>
      </c>
      <c r="K56" s="15">
        <v>7.9066950000000006E-18</v>
      </c>
      <c r="L56" s="18">
        <v>5.7616689999999999E-11</v>
      </c>
      <c r="M56" s="15">
        <v>-9.1600060000000007E-18</v>
      </c>
      <c r="N56" s="18">
        <v>-7.7608030000000004E-11</v>
      </c>
      <c r="P56" s="14">
        <v>0.60696249999999996</v>
      </c>
      <c r="Q56" s="15">
        <v>6.8878540000000003E-18</v>
      </c>
      <c r="R56" s="18">
        <v>5.0814230000000002E-11</v>
      </c>
      <c r="S56" s="15">
        <v>-7.7912299999999998E-18</v>
      </c>
      <c r="T56" s="18">
        <v>-6.5492679999999994E-11</v>
      </c>
      <c r="U56" s="15">
        <v>7.2219509999999998E-18</v>
      </c>
      <c r="V56" s="18">
        <v>5.3531639999999998E-11</v>
      </c>
      <c r="W56" s="15">
        <v>-8.1350859999999999E-18</v>
      </c>
      <c r="X56" s="18">
        <v>-6.8146899999999999E-11</v>
      </c>
      <c r="Y56" s="15">
        <v>7.2219509999999998E-18</v>
      </c>
      <c r="Z56" s="18">
        <v>5.3531639999999998E-11</v>
      </c>
      <c r="AA56" s="15">
        <v>-8.1350859999999999E-18</v>
      </c>
      <c r="AB56" s="18">
        <v>-6.8146899999999999E-11</v>
      </c>
      <c r="AD56" s="14">
        <v>0.22812499999999999</v>
      </c>
      <c r="AE56" s="15">
        <v>-4.9874700000000002E-16</v>
      </c>
      <c r="AF56" s="18">
        <v>-5.9999809999999997E-9</v>
      </c>
      <c r="AG56" s="15">
        <v>1.6103350000000001E-16</v>
      </c>
      <c r="AH56" s="18">
        <v>-7.7233640000000003E-10</v>
      </c>
      <c r="AI56" s="15">
        <v>-4.5529039999999998E-16</v>
      </c>
      <c r="AJ56" s="18">
        <v>-5.3625710000000003E-9</v>
      </c>
      <c r="AK56" s="15">
        <v>9.6681039999999998E-17</v>
      </c>
      <c r="AL56" s="18">
        <v>-9.8913060000000006E-10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5">
        <v>6.8207380000000002E-18</v>
      </c>
      <c r="D57" s="18">
        <v>5.036451E-11</v>
      </c>
      <c r="E57" s="15">
        <v>-7.7784709999999994E-18</v>
      </c>
      <c r="F57" s="18">
        <v>-6.5309519999999999E-11</v>
      </c>
      <c r="G57" s="15">
        <v>7.0934990000000005E-18</v>
      </c>
      <c r="H57" s="18">
        <v>5.239946E-11</v>
      </c>
      <c r="I57" s="15">
        <v>-8.0403560000000007E-18</v>
      </c>
      <c r="J57" s="18">
        <v>-6.7510739999999996E-11</v>
      </c>
      <c r="K57" s="15">
        <v>7.0934990000000005E-18</v>
      </c>
      <c r="L57" s="18">
        <v>5.239946E-11</v>
      </c>
      <c r="M57" s="15">
        <v>-8.0403560000000007E-18</v>
      </c>
      <c r="N57" s="18">
        <v>-6.7510739999999996E-11</v>
      </c>
      <c r="P57" s="14">
        <v>0.63142500000000001</v>
      </c>
      <c r="Q57" s="15">
        <v>6.1855150000000003E-18</v>
      </c>
      <c r="R57" s="18">
        <v>4.6840899999999999E-11</v>
      </c>
      <c r="S57" s="15">
        <v>-6.7592950000000001E-18</v>
      </c>
      <c r="T57" s="18">
        <v>-5.572482E-11</v>
      </c>
      <c r="U57" s="15">
        <v>6.4509809999999998E-18</v>
      </c>
      <c r="V57" s="18">
        <v>4.8816130000000001E-11</v>
      </c>
      <c r="W57" s="15">
        <v>-7.0139809999999998E-18</v>
      </c>
      <c r="X57" s="18">
        <v>-5.7870929999999997E-11</v>
      </c>
      <c r="Y57" s="15">
        <v>6.4509809999999998E-18</v>
      </c>
      <c r="Z57" s="18">
        <v>4.8816130000000001E-11</v>
      </c>
      <c r="AA57" s="15">
        <v>-7.0139809999999998E-18</v>
      </c>
      <c r="AB57" s="18">
        <v>-5.7870929999999997E-11</v>
      </c>
      <c r="AD57" s="14">
        <v>0.23125000000000001</v>
      </c>
      <c r="AE57" s="15">
        <v>-5.3008139999999997E-16</v>
      </c>
      <c r="AF57" s="18">
        <v>-6.3071360000000002E-9</v>
      </c>
      <c r="AG57" s="15">
        <v>1.6642279999999999E-16</v>
      </c>
      <c r="AH57" s="18">
        <v>-7.885181E-10</v>
      </c>
      <c r="AI57" s="15">
        <v>-4.8265360000000001E-16</v>
      </c>
      <c r="AJ57" s="18">
        <v>-5.628981E-9</v>
      </c>
      <c r="AK57" s="15">
        <v>9.6841189999999995E-17</v>
      </c>
      <c r="AL57" s="18">
        <v>-1.0374659999999999E-9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5">
        <v>6.1677179999999996E-18</v>
      </c>
      <c r="D58" s="18">
        <v>4.5567849999999997E-11</v>
      </c>
      <c r="E58" s="15">
        <v>-6.9895129999999995E-18</v>
      </c>
      <c r="F58" s="18">
        <v>-5.8680950000000004E-11</v>
      </c>
      <c r="G58" s="15">
        <v>6.3867129999999999E-18</v>
      </c>
      <c r="H58" s="18">
        <v>4.7320610000000001E-11</v>
      </c>
      <c r="I58" s="15">
        <v>-7.2005979999999995E-18</v>
      </c>
      <c r="J58" s="18">
        <v>-6.0335850000000004E-11</v>
      </c>
      <c r="K58" s="15">
        <v>6.3867129999999999E-18</v>
      </c>
      <c r="L58" s="18">
        <v>4.7320610000000001E-11</v>
      </c>
      <c r="M58" s="15">
        <v>-7.2005979999999995E-18</v>
      </c>
      <c r="N58" s="18">
        <v>-6.0335850000000004E-11</v>
      </c>
      <c r="P58" s="14">
        <v>0.65731249999999997</v>
      </c>
      <c r="Q58" s="15">
        <v>5.5817800000000004E-18</v>
      </c>
      <c r="R58" s="18">
        <v>4.2612769999999998E-11</v>
      </c>
      <c r="S58" s="15">
        <v>-5.9724010000000002E-18</v>
      </c>
      <c r="T58" s="18">
        <v>-4.8934560000000001E-11</v>
      </c>
      <c r="U58" s="15">
        <v>5.7921410000000002E-18</v>
      </c>
      <c r="V58" s="18">
        <v>4.4295260000000002E-11</v>
      </c>
      <c r="W58" s="15">
        <v>-6.1755979999999999E-18</v>
      </c>
      <c r="X58" s="18">
        <v>-5.0528830000000002E-11</v>
      </c>
      <c r="Y58" s="15">
        <v>5.7921410000000002E-18</v>
      </c>
      <c r="Z58" s="18">
        <v>4.4295260000000002E-11</v>
      </c>
      <c r="AA58" s="15">
        <v>-6.1755979999999999E-18</v>
      </c>
      <c r="AB58" s="18">
        <v>-5.0528830000000002E-11</v>
      </c>
      <c r="AD58" s="14">
        <v>0.234375</v>
      </c>
      <c r="AE58" s="15">
        <v>-5.5874219999999998E-16</v>
      </c>
      <c r="AF58" s="18">
        <v>-6.5786980000000002E-9</v>
      </c>
      <c r="AG58" s="15">
        <v>1.7084000000000001E-16</v>
      </c>
      <c r="AH58" s="18">
        <v>-7.9799329999999997E-10</v>
      </c>
      <c r="AI58" s="15">
        <v>-5.0705610000000001E-16</v>
      </c>
      <c r="AJ58" s="18">
        <v>-5.871537E-9</v>
      </c>
      <c r="AK58" s="15">
        <v>9.6491220000000006E-17</v>
      </c>
      <c r="AL58" s="18">
        <v>-1.089446E-9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5">
        <v>5.5845269999999997E-18</v>
      </c>
      <c r="D59" s="18">
        <v>4.1948179999999997E-11</v>
      </c>
      <c r="E59" s="15">
        <v>-6.200794E-18</v>
      </c>
      <c r="F59" s="18">
        <v>-5.1430549999999998E-11</v>
      </c>
      <c r="G59" s="15">
        <v>5.7587979999999999E-18</v>
      </c>
      <c r="H59" s="18">
        <v>4.3192199999999998E-11</v>
      </c>
      <c r="I59" s="15">
        <v>-6.3613719999999997E-18</v>
      </c>
      <c r="J59" s="18">
        <v>-5.283965E-11</v>
      </c>
      <c r="K59" s="15">
        <v>5.7587979999999999E-18</v>
      </c>
      <c r="L59" s="18">
        <v>4.3192199999999998E-11</v>
      </c>
      <c r="M59" s="15">
        <v>-6.3613719999999997E-18</v>
      </c>
      <c r="N59" s="18">
        <v>-5.283965E-11</v>
      </c>
      <c r="P59" s="14">
        <v>0.68320000000000003</v>
      </c>
      <c r="Q59" s="15">
        <v>5.0502410000000003E-18</v>
      </c>
      <c r="R59" s="18">
        <v>3.9594600000000002E-11</v>
      </c>
      <c r="S59" s="15">
        <v>-5.1856959999999997E-18</v>
      </c>
      <c r="T59" s="18">
        <v>-4.1507879999999998E-11</v>
      </c>
      <c r="U59" s="15">
        <v>5.2146079999999999E-18</v>
      </c>
      <c r="V59" s="18">
        <v>4.0758530000000001E-11</v>
      </c>
      <c r="W59" s="15">
        <v>-5.3367639999999998E-18</v>
      </c>
      <c r="X59" s="18">
        <v>-4.284325E-11</v>
      </c>
      <c r="Y59" s="15">
        <v>5.2146079999999999E-18</v>
      </c>
      <c r="Z59" s="18">
        <v>4.0758530000000001E-11</v>
      </c>
      <c r="AA59" s="15">
        <v>-5.3367639999999998E-18</v>
      </c>
      <c r="AB59" s="18">
        <v>-4.284325E-11</v>
      </c>
      <c r="AD59" s="14">
        <v>0.23749999999999999</v>
      </c>
      <c r="AE59" s="15">
        <v>-5.8401019999999996E-16</v>
      </c>
      <c r="AF59" s="18">
        <v>-6.8027840000000004E-9</v>
      </c>
      <c r="AG59" s="15">
        <v>1.7499599999999999E-16</v>
      </c>
      <c r="AH59" s="18">
        <v>-7.88944E-10</v>
      </c>
      <c r="AI59" s="15">
        <v>-5.2884940000000001E-16</v>
      </c>
      <c r="AJ59" s="18">
        <v>-6.0791959999999998E-9</v>
      </c>
      <c r="AK59" s="15">
        <v>9.5710189999999997E-17</v>
      </c>
      <c r="AL59" s="18">
        <v>-1.130618E-9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5">
        <v>5.0700560000000004E-18</v>
      </c>
      <c r="D60" s="18">
        <v>3.8105109999999999E-11</v>
      </c>
      <c r="E60" s="15">
        <v>-5.5923150000000003E-18</v>
      </c>
      <c r="F60" s="18">
        <v>-4.637614E-11</v>
      </c>
      <c r="G60" s="15">
        <v>5.2095420000000002E-18</v>
      </c>
      <c r="H60" s="18">
        <v>3.9189650000000001E-11</v>
      </c>
      <c r="I60" s="15">
        <v>-5.7235169999999998E-18</v>
      </c>
      <c r="J60" s="18">
        <v>-4.743634E-11</v>
      </c>
      <c r="K60" s="15">
        <v>5.2095420000000002E-18</v>
      </c>
      <c r="L60" s="18">
        <v>3.9189650000000001E-11</v>
      </c>
      <c r="M60" s="15">
        <v>-5.7235169999999998E-18</v>
      </c>
      <c r="N60" s="18">
        <v>-4.743634E-11</v>
      </c>
      <c r="P60" s="14">
        <v>0.71051249999999999</v>
      </c>
      <c r="Q60" s="15">
        <v>4.5942979999999997E-18</v>
      </c>
      <c r="R60" s="18">
        <v>3.6418240000000001E-11</v>
      </c>
      <c r="S60" s="15">
        <v>-4.582246E-18</v>
      </c>
      <c r="T60" s="18">
        <v>-3.629035E-11</v>
      </c>
      <c r="U60" s="15">
        <v>4.722456E-18</v>
      </c>
      <c r="V60" s="18">
        <v>3.7417289999999998E-11</v>
      </c>
      <c r="W60" s="15">
        <v>-4.7016860000000001E-18</v>
      </c>
      <c r="X60" s="18">
        <v>-3.7253080000000001E-11</v>
      </c>
      <c r="Y60" s="15">
        <v>4.722456E-18</v>
      </c>
      <c r="Z60" s="18">
        <v>3.7417289999999998E-11</v>
      </c>
      <c r="AA60" s="15">
        <v>-4.7016860000000001E-18</v>
      </c>
      <c r="AB60" s="18">
        <v>-3.7253080000000001E-11</v>
      </c>
      <c r="AD60" s="14">
        <v>0.23906250000000001</v>
      </c>
      <c r="AE60" s="15">
        <v>-5.9332249999999999E-16</v>
      </c>
      <c r="AF60" s="18">
        <v>-6.86888E-9</v>
      </c>
      <c r="AG60" s="15">
        <v>1.7785289999999999E-16</v>
      </c>
      <c r="AH60" s="18">
        <v>-7.5861979999999995E-10</v>
      </c>
      <c r="AI60" s="15">
        <v>-5.3791690000000004E-16</v>
      </c>
      <c r="AJ60" s="18">
        <v>-6.1690649999999997E-9</v>
      </c>
      <c r="AK60" s="15">
        <v>9.5054070000000006E-17</v>
      </c>
      <c r="AL60" s="18">
        <v>-1.1538409999999999E-9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5">
        <v>4.6076649999999999E-18</v>
      </c>
      <c r="D61" s="18">
        <v>3.5143740000000001E-11</v>
      </c>
      <c r="E61" s="15">
        <v>-4.9840759999999997E-18</v>
      </c>
      <c r="F61" s="18">
        <v>-4.0854580000000001E-11</v>
      </c>
      <c r="G61" s="15">
        <v>4.7184460000000001E-18</v>
      </c>
      <c r="H61" s="18">
        <v>3.5886629999999998E-11</v>
      </c>
      <c r="I61" s="15">
        <v>-5.0859910000000003E-18</v>
      </c>
      <c r="J61" s="18">
        <v>-4.1796949999999998E-11</v>
      </c>
      <c r="K61" s="15">
        <v>4.7184460000000001E-18</v>
      </c>
      <c r="L61" s="18">
        <v>3.5886629999999998E-11</v>
      </c>
      <c r="M61" s="15">
        <v>-5.0859910000000003E-18</v>
      </c>
      <c r="N61" s="18">
        <v>-4.1796949999999998E-11</v>
      </c>
      <c r="P61" s="14">
        <v>0.73782499999999995</v>
      </c>
      <c r="Q61" s="15">
        <v>4.1934590000000001E-18</v>
      </c>
      <c r="R61" s="18">
        <v>3.4164500000000001E-11</v>
      </c>
      <c r="S61" s="15">
        <v>-3.9789989999999999E-18</v>
      </c>
      <c r="T61" s="18">
        <v>-3.0588400000000002E-11</v>
      </c>
      <c r="U61" s="15">
        <v>4.2914250000000003E-18</v>
      </c>
      <c r="V61" s="18">
        <v>3.4807280000000001E-11</v>
      </c>
      <c r="W61" s="15">
        <v>-4.067879E-18</v>
      </c>
      <c r="X61" s="18">
        <v>-3.1426060000000002E-11</v>
      </c>
      <c r="Y61" s="15">
        <v>4.2914250000000003E-18</v>
      </c>
      <c r="Z61" s="18">
        <v>3.4807280000000001E-11</v>
      </c>
      <c r="AA61" s="15">
        <v>-4.067879E-18</v>
      </c>
      <c r="AB61" s="18">
        <v>-3.1426060000000002E-11</v>
      </c>
      <c r="AD61" s="14">
        <v>0.24062500000000001</v>
      </c>
      <c r="AE61" s="15">
        <v>-6.0419159999999997E-16</v>
      </c>
      <c r="AF61" s="18">
        <v>-6.9714839999999996E-9</v>
      </c>
      <c r="AG61" s="15">
        <v>1.7878910000000001E-16</v>
      </c>
      <c r="AH61" s="18">
        <v>-7.6768709999999997E-10</v>
      </c>
      <c r="AI61" s="15">
        <v>-5.4632769999999997E-16</v>
      </c>
      <c r="AJ61" s="18">
        <v>-6.2481830000000004E-9</v>
      </c>
      <c r="AK61" s="15">
        <v>9.4273929999999996E-17</v>
      </c>
      <c r="AL61" s="18">
        <v>-1.1724989999999999E-9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5">
        <v>4.1968319999999997E-18</v>
      </c>
      <c r="D62" s="18">
        <v>3.2023380000000002E-11</v>
      </c>
      <c r="E62" s="15">
        <v>-4.5107999999999999E-18</v>
      </c>
      <c r="F62" s="18">
        <v>-3.6969869999999999E-11</v>
      </c>
      <c r="G62" s="15">
        <v>4.2856139999999999E-18</v>
      </c>
      <c r="H62" s="18">
        <v>3.2689349999999999E-11</v>
      </c>
      <c r="I62" s="15">
        <v>-4.5946050000000001E-18</v>
      </c>
      <c r="J62" s="18">
        <v>-3.7671350000000001E-11</v>
      </c>
      <c r="K62" s="15">
        <v>4.2856139999999999E-18</v>
      </c>
      <c r="L62" s="18">
        <v>3.2689349999999999E-11</v>
      </c>
      <c r="M62" s="15">
        <v>-4.5946050000000001E-18</v>
      </c>
      <c r="N62" s="18">
        <v>-3.7671350000000001E-11</v>
      </c>
      <c r="P62" s="14">
        <v>0.76656250000000004</v>
      </c>
      <c r="Q62" s="15">
        <v>3.8527439999999996E-18</v>
      </c>
      <c r="R62" s="18">
        <v>3.1832730000000001E-11</v>
      </c>
      <c r="S62" s="15">
        <v>-3.5145459999999999E-18</v>
      </c>
      <c r="T62" s="18">
        <v>-2.6540580000000002E-11</v>
      </c>
      <c r="U62" s="15">
        <v>3.9271510000000002E-18</v>
      </c>
      <c r="V62" s="18">
        <v>3.2387629999999999E-11</v>
      </c>
      <c r="W62" s="15">
        <v>-3.5842070000000002E-18</v>
      </c>
      <c r="X62" s="18">
        <v>-2.7127169999999999E-11</v>
      </c>
      <c r="Y62" s="15">
        <v>3.9271510000000002E-18</v>
      </c>
      <c r="Z62" s="18">
        <v>3.2387629999999999E-11</v>
      </c>
      <c r="AA62" s="15">
        <v>-3.5842070000000002E-18</v>
      </c>
      <c r="AB62" s="18">
        <v>-2.7127169999999999E-11</v>
      </c>
      <c r="AD62" s="14">
        <v>0.2421875</v>
      </c>
      <c r="AE62" s="15">
        <v>-6.1336400000000004E-16</v>
      </c>
      <c r="AF62" s="18">
        <v>-7.0423279999999998E-9</v>
      </c>
      <c r="AG62" s="15">
        <v>1.784033E-16</v>
      </c>
      <c r="AH62" s="18">
        <v>-7.6891140000000002E-10</v>
      </c>
      <c r="AI62" s="15">
        <v>-5.533435E-16</v>
      </c>
      <c r="AJ62" s="18">
        <v>-6.317728E-9</v>
      </c>
      <c r="AK62" s="15">
        <v>9.3253299999999997E-17</v>
      </c>
      <c r="AL62" s="18">
        <v>-1.194541E-9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5">
        <v>3.8253850000000001E-18</v>
      </c>
      <c r="D63" s="18">
        <v>2.9569820000000001E-11</v>
      </c>
      <c r="E63" s="15">
        <v>-4.0378149999999998E-18</v>
      </c>
      <c r="F63" s="18">
        <v>-3.2732729999999999E-11</v>
      </c>
      <c r="G63" s="15">
        <v>3.8960470000000001E-18</v>
      </c>
      <c r="H63" s="18">
        <v>3.0009579999999998E-11</v>
      </c>
      <c r="I63" s="15">
        <v>-4.1040010000000002E-18</v>
      </c>
      <c r="J63" s="18">
        <v>-3.337727E-11</v>
      </c>
      <c r="K63" s="15">
        <v>3.8960470000000001E-18</v>
      </c>
      <c r="L63" s="18">
        <v>3.0009579999999998E-11</v>
      </c>
      <c r="M63" s="15">
        <v>-4.1040010000000002E-18</v>
      </c>
      <c r="N63" s="18">
        <v>-3.337727E-11</v>
      </c>
      <c r="P63" s="14">
        <v>0.79530000000000001</v>
      </c>
      <c r="Q63" s="15">
        <v>3.5555000000000001E-18</v>
      </c>
      <c r="R63" s="18">
        <v>3.0222800000000001E-11</v>
      </c>
      <c r="S63" s="15">
        <v>-3.0502769999999999E-18</v>
      </c>
      <c r="T63" s="18">
        <v>-2.2116810000000001E-11</v>
      </c>
      <c r="U63" s="15">
        <v>3.6100749999999996E-18</v>
      </c>
      <c r="V63" s="18">
        <v>3.0534559999999999E-11</v>
      </c>
      <c r="W63" s="15">
        <v>-3.1006760000000002E-18</v>
      </c>
      <c r="X63" s="18">
        <v>-2.2636790000000001E-11</v>
      </c>
      <c r="Y63" s="15">
        <v>3.6100749999999996E-18</v>
      </c>
      <c r="Z63" s="18">
        <v>3.0534559999999999E-11</v>
      </c>
      <c r="AA63" s="15">
        <v>-3.1006760000000002E-18</v>
      </c>
      <c r="AB63" s="18">
        <v>-2.2636790000000001E-11</v>
      </c>
      <c r="AD63" s="14">
        <v>0.24374999999999999</v>
      </c>
      <c r="AE63" s="15">
        <v>-6.2025389999999996E-16</v>
      </c>
      <c r="AF63" s="18">
        <v>-7.0674070000000004E-9</v>
      </c>
      <c r="AG63" s="15">
        <v>1.789043E-16</v>
      </c>
      <c r="AH63" s="18">
        <v>-7.3543100000000002E-10</v>
      </c>
      <c r="AI63" s="15">
        <v>-5.5939629999999995E-16</v>
      </c>
      <c r="AJ63" s="18">
        <v>-6.3736250000000001E-9</v>
      </c>
      <c r="AK63" s="15">
        <v>9.2060559999999996E-17</v>
      </c>
      <c r="AL63" s="18">
        <v>-1.2119310000000001E-9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5">
        <v>3.4931059999999997E-18</v>
      </c>
      <c r="D64" s="18">
        <v>2.7004279999999999E-11</v>
      </c>
      <c r="E64" s="15">
        <v>-3.6665070000000001E-18</v>
      </c>
      <c r="F64" s="18">
        <v>-2.9723540000000003E-11</v>
      </c>
      <c r="G64" s="15">
        <v>3.5499150000000003E-18</v>
      </c>
      <c r="H64" s="18">
        <v>2.7412170000000001E-11</v>
      </c>
      <c r="I64" s="15">
        <v>-3.7215560000000002E-18</v>
      </c>
      <c r="J64" s="18">
        <v>-3.0201939999999998E-11</v>
      </c>
      <c r="K64" s="15">
        <v>3.5499150000000003E-18</v>
      </c>
      <c r="L64" s="18">
        <v>2.7412170000000001E-11</v>
      </c>
      <c r="M64" s="15">
        <v>-3.7215560000000002E-18</v>
      </c>
      <c r="N64" s="18">
        <v>-3.0201939999999998E-11</v>
      </c>
      <c r="P64" s="14">
        <v>0.82546249999999999</v>
      </c>
      <c r="Q64" s="15">
        <v>3.3085849999999999E-18</v>
      </c>
      <c r="R64" s="18">
        <v>2.8604670000000001E-11</v>
      </c>
      <c r="S64" s="15">
        <v>-2.693032E-18</v>
      </c>
      <c r="T64" s="18">
        <v>-1.894799E-11</v>
      </c>
      <c r="U64" s="15">
        <v>3.347247E-18</v>
      </c>
      <c r="V64" s="18">
        <v>2.8873469999999999E-11</v>
      </c>
      <c r="W64" s="15">
        <v>-2.730012E-18</v>
      </c>
      <c r="X64" s="18">
        <v>-1.9278519999999999E-11</v>
      </c>
      <c r="Y64" s="15">
        <v>3.347247E-18</v>
      </c>
      <c r="Z64" s="18">
        <v>2.8873469999999999E-11</v>
      </c>
      <c r="AA64" s="15">
        <v>-2.730012E-18</v>
      </c>
      <c r="AB64" s="18">
        <v>-1.9278519999999999E-11</v>
      </c>
      <c r="AD64" s="14">
        <v>0.24531249999999999</v>
      </c>
      <c r="AE64" s="15">
        <v>-6.2543769999999998E-16</v>
      </c>
      <c r="AF64" s="18">
        <v>-7.111296E-9</v>
      </c>
      <c r="AG64" s="15">
        <v>1.796927E-16</v>
      </c>
      <c r="AH64" s="18">
        <v>-7.3199960000000003E-10</v>
      </c>
      <c r="AI64" s="15">
        <v>-5.6384100000000002E-16</v>
      </c>
      <c r="AJ64" s="18">
        <v>-6.4187679999999999E-9</v>
      </c>
      <c r="AK64" s="15">
        <v>9.0570769999999995E-17</v>
      </c>
      <c r="AL64" s="18">
        <v>-1.233661E-9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5">
        <v>3.1910270000000001E-18</v>
      </c>
      <c r="D65" s="18">
        <v>2.494886E-11</v>
      </c>
      <c r="E65" s="15">
        <v>-3.2953640000000001E-18</v>
      </c>
      <c r="F65" s="18">
        <v>-2.6444820000000002E-11</v>
      </c>
      <c r="G65" s="15">
        <v>3.2363519999999999E-18</v>
      </c>
      <c r="H65" s="18">
        <v>2.5205050000000002E-11</v>
      </c>
      <c r="I65" s="15">
        <v>-3.339267E-18</v>
      </c>
      <c r="J65" s="18">
        <v>-2.6895610000000001E-11</v>
      </c>
      <c r="K65" s="15">
        <v>3.2363519999999999E-18</v>
      </c>
      <c r="L65" s="18">
        <v>2.5205050000000002E-11</v>
      </c>
      <c r="M65" s="15">
        <v>-3.339267E-18</v>
      </c>
      <c r="N65" s="18">
        <v>-2.6895610000000001E-11</v>
      </c>
      <c r="P65" s="14">
        <v>0.85562499999999997</v>
      </c>
      <c r="Q65" s="15">
        <v>3.097622E-18</v>
      </c>
      <c r="R65" s="18">
        <v>2.7574780000000001E-11</v>
      </c>
      <c r="S65" s="15">
        <v>-2.3357859999999998E-18</v>
      </c>
      <c r="T65" s="18">
        <v>-1.5475780000000001E-11</v>
      </c>
      <c r="U65" s="15">
        <v>3.1225080000000001E-18</v>
      </c>
      <c r="V65" s="18">
        <v>2.76684E-11</v>
      </c>
      <c r="W65" s="15">
        <v>-2.359276E-18</v>
      </c>
      <c r="X65" s="18">
        <v>-1.576547E-11</v>
      </c>
      <c r="Y65" s="15">
        <v>3.1225080000000001E-18</v>
      </c>
      <c r="Z65" s="18">
        <v>2.76684E-11</v>
      </c>
      <c r="AA65" s="15">
        <v>-2.359276E-18</v>
      </c>
      <c r="AB65" s="18">
        <v>-1.576547E-11</v>
      </c>
      <c r="AD65" s="14">
        <v>0.24687500000000001</v>
      </c>
      <c r="AE65" s="15">
        <v>-6.2773799999999999E-16</v>
      </c>
      <c r="AF65" s="18">
        <v>-7.1086689999999997E-9</v>
      </c>
      <c r="AG65" s="15">
        <v>1.8082540000000001E-16</v>
      </c>
      <c r="AH65" s="18">
        <v>-7.0217169999999999E-10</v>
      </c>
      <c r="AI65" s="15">
        <v>-5.6713590000000003E-16</v>
      </c>
      <c r="AJ65" s="18">
        <v>-6.4488679999999997E-9</v>
      </c>
      <c r="AK65" s="15">
        <v>8.8850119999999995E-17</v>
      </c>
      <c r="AL65" s="18">
        <v>-1.251289E-9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5">
        <v>2.9191080000000001E-18</v>
      </c>
      <c r="D66" s="18">
        <v>2.2815790000000001E-11</v>
      </c>
      <c r="E66" s="15">
        <v>-3.0012709999999999E-18</v>
      </c>
      <c r="F66" s="18">
        <v>-2.4093190000000001E-11</v>
      </c>
      <c r="G66" s="15">
        <v>2.9556240000000001E-18</v>
      </c>
      <c r="H66" s="18">
        <v>2.3065429999999999E-11</v>
      </c>
      <c r="I66" s="15">
        <v>-3.0374750000000001E-18</v>
      </c>
      <c r="J66" s="18">
        <v>-2.4419749999999999E-11</v>
      </c>
      <c r="K66" s="15">
        <v>2.9556240000000001E-18</v>
      </c>
      <c r="L66" s="18">
        <v>2.3065429999999999E-11</v>
      </c>
      <c r="M66" s="15">
        <v>-3.0374750000000001E-18</v>
      </c>
      <c r="N66" s="18">
        <v>-2.4419749999999999E-11</v>
      </c>
      <c r="P66" s="14">
        <v>0.88721249999999996</v>
      </c>
      <c r="Q66" s="15">
        <v>2.9320829999999998E-18</v>
      </c>
      <c r="R66" s="18">
        <v>2.660362E-11</v>
      </c>
      <c r="S66" s="15">
        <v>-2.0639709999999999E-18</v>
      </c>
      <c r="T66" s="18">
        <v>-1.298166E-11</v>
      </c>
      <c r="U66" s="15">
        <v>2.945536E-18</v>
      </c>
      <c r="V66" s="18">
        <v>2.667712E-11</v>
      </c>
      <c r="W66" s="15">
        <v>-2.0770460000000001E-18</v>
      </c>
      <c r="X66" s="18">
        <v>-1.311834E-11</v>
      </c>
      <c r="Y66" s="15">
        <v>2.945536E-18</v>
      </c>
      <c r="Z66" s="18">
        <v>2.667712E-11</v>
      </c>
      <c r="AA66" s="15">
        <v>-2.0770460000000001E-18</v>
      </c>
      <c r="AB66" s="18">
        <v>-1.311834E-11</v>
      </c>
      <c r="AD66" s="14">
        <v>0.24765619999999999</v>
      </c>
      <c r="AE66" s="15">
        <v>-6.2812579999999998E-16</v>
      </c>
      <c r="AF66" s="18">
        <v>-7.0796210000000003E-9</v>
      </c>
      <c r="AG66" s="15">
        <v>1.8259720000000001E-16</v>
      </c>
      <c r="AH66" s="18">
        <v>-6.5601270000000003E-10</v>
      </c>
      <c r="AI66" s="15">
        <v>-5.6805270000000004E-16</v>
      </c>
      <c r="AJ66" s="18">
        <v>-6.4591959999999997E-9</v>
      </c>
      <c r="AK66" s="15">
        <v>8.7846259999999996E-17</v>
      </c>
      <c r="AL66" s="18">
        <v>-1.2623059999999999E-9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2.6706709999999999E-18</v>
      </c>
      <c r="D67" s="18">
        <v>2.1076549999999999E-11</v>
      </c>
      <c r="E67" s="15">
        <v>-2.7073749999999998E-18</v>
      </c>
      <c r="F67" s="18">
        <v>-2.153537E-11</v>
      </c>
      <c r="G67" s="15">
        <v>2.699868E-18</v>
      </c>
      <c r="H67" s="18">
        <v>2.1223509999999999E-11</v>
      </c>
      <c r="I67" s="15">
        <v>-2.7362930000000002E-18</v>
      </c>
      <c r="J67" s="18">
        <v>-2.1848859999999999E-11</v>
      </c>
      <c r="K67" s="15">
        <v>2.699868E-18</v>
      </c>
      <c r="L67" s="18">
        <v>2.1223509999999999E-11</v>
      </c>
      <c r="M67" s="15">
        <v>-2.7362930000000002E-18</v>
      </c>
      <c r="N67" s="18">
        <v>-2.1848859999999999E-11</v>
      </c>
      <c r="P67" s="14">
        <v>0.91879999999999995</v>
      </c>
      <c r="Q67" s="15">
        <v>2.7984860000000001E-18</v>
      </c>
      <c r="R67" s="18">
        <v>2.614192E-11</v>
      </c>
      <c r="S67" s="15">
        <v>-1.7920680000000001E-18</v>
      </c>
      <c r="T67" s="18">
        <v>-1.0230449999999999E-11</v>
      </c>
      <c r="U67" s="15">
        <v>2.8016490000000001E-18</v>
      </c>
      <c r="V67" s="18">
        <v>2.6080250000000001E-11</v>
      </c>
      <c r="W67" s="15">
        <v>-1.7949430000000002E-18</v>
      </c>
      <c r="X67" s="18">
        <v>-1.0339959999999999E-11</v>
      </c>
      <c r="Y67" s="15">
        <v>2.8016490000000001E-18</v>
      </c>
      <c r="Z67" s="18">
        <v>2.6080250000000001E-11</v>
      </c>
      <c r="AA67" s="15">
        <v>-1.7949430000000002E-18</v>
      </c>
      <c r="AB67" s="18">
        <v>-1.0339959999999999E-11</v>
      </c>
      <c r="AD67" s="14">
        <v>0.24843750000000001</v>
      </c>
      <c r="AE67" s="15">
        <v>-6.296143E-16</v>
      </c>
      <c r="AF67" s="18">
        <v>-7.0861899999999999E-9</v>
      </c>
      <c r="AG67" s="15">
        <v>1.825363E-16</v>
      </c>
      <c r="AH67" s="18">
        <v>-6.5127059999999995E-10</v>
      </c>
      <c r="AI67" s="15">
        <v>-5.6876100000000001E-16</v>
      </c>
      <c r="AJ67" s="18">
        <v>-6.4657249999999998E-9</v>
      </c>
      <c r="AK67" s="15">
        <v>8.6790800000000005E-17</v>
      </c>
      <c r="AL67" s="18">
        <v>-1.2715859999999999E-9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2.4457960000000001E-18</v>
      </c>
      <c r="D68" s="18">
        <v>1.9284659999999999E-11</v>
      </c>
      <c r="E68" s="15">
        <v>-2.472378E-18</v>
      </c>
      <c r="F68" s="18">
        <v>-1.9683540000000002E-11</v>
      </c>
      <c r="G68" s="15">
        <v>2.4692960000000001E-18</v>
      </c>
      <c r="H68" s="18">
        <v>1.9436069999999999E-11</v>
      </c>
      <c r="I68" s="15">
        <v>-2.496277E-18</v>
      </c>
      <c r="J68" s="18">
        <v>-1.9907699999999999E-11</v>
      </c>
      <c r="K68" s="15">
        <v>2.4692960000000001E-18</v>
      </c>
      <c r="L68" s="18">
        <v>1.9436069999999999E-11</v>
      </c>
      <c r="M68" s="15">
        <v>-2.496277E-18</v>
      </c>
      <c r="N68" s="18">
        <v>-1.9907699999999999E-11</v>
      </c>
      <c r="P68" s="14">
        <v>0.95181249999999995</v>
      </c>
      <c r="Q68" s="15">
        <v>2.7103729999999999E-18</v>
      </c>
      <c r="R68" s="18">
        <v>2.5814470000000001E-11</v>
      </c>
      <c r="S68" s="15">
        <v>-1.592734E-18</v>
      </c>
      <c r="T68" s="18">
        <v>-8.2803689999999992E-12</v>
      </c>
      <c r="U68" s="15">
        <v>2.704225E-18</v>
      </c>
      <c r="V68" s="18">
        <v>2.5738100000000002E-11</v>
      </c>
      <c r="W68" s="15">
        <v>-1.5873979999999999E-18</v>
      </c>
      <c r="X68" s="18">
        <v>-8.26575E-12</v>
      </c>
      <c r="Y68" s="15">
        <v>2.704225E-18</v>
      </c>
      <c r="Z68" s="18">
        <v>2.5738100000000002E-11</v>
      </c>
      <c r="AA68" s="15">
        <v>-1.5873979999999999E-18</v>
      </c>
      <c r="AB68" s="18">
        <v>-8.26575E-12</v>
      </c>
      <c r="AD68" s="14">
        <v>0.24921869999999999</v>
      </c>
      <c r="AE68" s="15">
        <v>-6.3011580000000004E-16</v>
      </c>
      <c r="AF68" s="18">
        <v>-7.0843319999999999E-9</v>
      </c>
      <c r="AG68" s="15">
        <v>1.802233E-16</v>
      </c>
      <c r="AH68" s="18">
        <v>-6.6376560000000002E-10</v>
      </c>
      <c r="AI68" s="15">
        <v>-5.6903540000000001E-16</v>
      </c>
      <c r="AJ68" s="18">
        <v>-6.4697599999999998E-9</v>
      </c>
      <c r="AK68" s="15">
        <v>8.5637760000000006E-17</v>
      </c>
      <c r="AL68" s="18">
        <v>-1.2825819999999999E-9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2.2394350000000001E-18</v>
      </c>
      <c r="D69" s="18">
        <v>1.7800730000000001E-11</v>
      </c>
      <c r="E69" s="15">
        <v>-2.23754E-18</v>
      </c>
      <c r="F69" s="18">
        <v>-1.767172E-11</v>
      </c>
      <c r="G69" s="15">
        <v>2.2581390000000002E-18</v>
      </c>
      <c r="H69" s="18">
        <v>1.7880040000000001E-11</v>
      </c>
      <c r="I69" s="15">
        <v>-2.256353E-18</v>
      </c>
      <c r="J69" s="18">
        <v>-1.7889669999999999E-11</v>
      </c>
      <c r="K69" s="15">
        <v>2.2581390000000002E-18</v>
      </c>
      <c r="L69" s="18">
        <v>1.7880040000000001E-11</v>
      </c>
      <c r="M69" s="15">
        <v>-2.256353E-18</v>
      </c>
      <c r="N69" s="18">
        <v>-1.7889669999999999E-11</v>
      </c>
      <c r="P69" s="14">
        <v>0.98482499999999995</v>
      </c>
      <c r="Q69" s="15">
        <v>2.653685E-18</v>
      </c>
      <c r="R69" s="18">
        <v>2.59733E-11</v>
      </c>
      <c r="S69" s="15">
        <v>-1.393068E-18</v>
      </c>
      <c r="T69" s="18">
        <v>-6.0903670000000003E-12</v>
      </c>
      <c r="U69" s="15">
        <v>2.6386719999999999E-18</v>
      </c>
      <c r="V69" s="18">
        <v>2.5773749999999998E-11</v>
      </c>
      <c r="W69" s="15">
        <v>-1.3798420000000001E-18</v>
      </c>
      <c r="X69" s="18">
        <v>-6.066176E-12</v>
      </c>
      <c r="Y69" s="15">
        <v>2.6386719999999999E-18</v>
      </c>
      <c r="Z69" s="18">
        <v>2.5773749999999998E-11</v>
      </c>
      <c r="AA69" s="15">
        <v>-1.3798420000000001E-18</v>
      </c>
      <c r="AB69" s="18">
        <v>-6.066176E-12</v>
      </c>
      <c r="AD69" s="14">
        <v>0.25</v>
      </c>
      <c r="AE69" s="15">
        <v>-6.2952089999999996E-16</v>
      </c>
      <c r="AF69" s="18">
        <v>-7.0542680000000001E-9</v>
      </c>
      <c r="AG69" s="15">
        <v>1.790812E-16</v>
      </c>
      <c r="AH69" s="18">
        <v>-6.474637E-10</v>
      </c>
      <c r="AI69" s="15">
        <v>-5.6901689999999999E-16</v>
      </c>
      <c r="AJ69" s="18">
        <v>-6.4694890000000003E-9</v>
      </c>
      <c r="AK69" s="15">
        <v>8.4414949999999996E-17</v>
      </c>
      <c r="AL69" s="18">
        <v>-1.292147E-9</v>
      </c>
      <c r="AN69" s="16"/>
      <c r="AO69" s="16"/>
      <c r="AP69" s="16"/>
      <c r="AR69" s="14"/>
    </row>
    <row r="70" spans="2:44" x14ac:dyDescent="0.25">
      <c r="B70" s="16">
        <v>1.019263</v>
      </c>
      <c r="C70" s="16">
        <v>2.0517630000000001E-18</v>
      </c>
      <c r="D70" s="16">
        <v>1.6281490000000002E-11</v>
      </c>
      <c r="E70" s="16">
        <v>-2.048316E-18</v>
      </c>
      <c r="F70" s="16">
        <v>-1.6204699999999999E-11</v>
      </c>
      <c r="G70" s="16">
        <v>2.0667960000000001E-18</v>
      </c>
      <c r="H70" s="16">
        <v>1.6370980000000001E-11</v>
      </c>
      <c r="I70" s="16">
        <v>-2.0635500000000001E-18</v>
      </c>
      <c r="J70" s="16">
        <v>-1.6355029999999999E-11</v>
      </c>
      <c r="K70" s="16">
        <v>2.0667960000000001E-18</v>
      </c>
      <c r="L70" s="16">
        <v>1.6370980000000001E-11</v>
      </c>
      <c r="M70" s="16">
        <v>-2.0635500000000001E-18</v>
      </c>
      <c r="N70" s="16">
        <v>-1.6355029999999999E-11</v>
      </c>
      <c r="P70" s="14">
        <v>1.019263</v>
      </c>
      <c r="Q70" s="15">
        <v>2.6486470000000001E-18</v>
      </c>
      <c r="R70" s="18">
        <v>2.6364430000000001E-11</v>
      </c>
      <c r="S70" s="15">
        <v>-1.2623030000000001E-18</v>
      </c>
      <c r="T70" s="18">
        <v>-4.6232260000000004E-12</v>
      </c>
      <c r="U70" s="15">
        <v>2.6247810000000001E-18</v>
      </c>
      <c r="V70" s="18">
        <v>2.6140830000000001E-11</v>
      </c>
      <c r="W70" s="15">
        <v>-1.2434110000000001E-18</v>
      </c>
      <c r="X70" s="18">
        <v>-4.5080500000000004E-12</v>
      </c>
      <c r="Y70" s="15">
        <v>2.6247810000000001E-18</v>
      </c>
      <c r="Z70" s="18">
        <v>2.6140830000000001E-11</v>
      </c>
      <c r="AA70" s="15">
        <v>-1.2434110000000001E-18</v>
      </c>
      <c r="AB70" s="18">
        <v>-4.5080500000000004E-12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>
        <v>1.0537000000000001</v>
      </c>
      <c r="C71" s="16">
        <v>1.8789019999999999E-18</v>
      </c>
      <c r="D71" s="16">
        <v>1.5006550000000001E-11</v>
      </c>
      <c r="E71" s="16">
        <v>-1.859197E-18</v>
      </c>
      <c r="F71" s="16">
        <v>-1.4611560000000001E-11</v>
      </c>
      <c r="G71" s="16">
        <v>1.8908539999999998E-18</v>
      </c>
      <c r="H71" s="16">
        <v>1.504628E-11</v>
      </c>
      <c r="I71" s="16">
        <v>-1.8709779999999999E-18</v>
      </c>
      <c r="J71" s="16">
        <v>-1.4759869999999999E-11</v>
      </c>
      <c r="K71" s="16">
        <v>1.8908539999999998E-18</v>
      </c>
      <c r="L71" s="16">
        <v>1.504628E-11</v>
      </c>
      <c r="M71" s="16">
        <v>-1.8709779999999999E-18</v>
      </c>
      <c r="N71" s="16">
        <v>-1.4759869999999999E-11</v>
      </c>
      <c r="P71" s="14">
        <v>1.0537000000000001</v>
      </c>
      <c r="Q71" s="15">
        <v>2.6788170000000001E-18</v>
      </c>
      <c r="R71" s="18">
        <v>2.728743E-11</v>
      </c>
      <c r="S71" s="15">
        <v>-1.1305860000000001E-18</v>
      </c>
      <c r="T71" s="18">
        <v>-2.8956430000000001E-12</v>
      </c>
      <c r="U71" s="15">
        <v>2.6460850000000001E-18</v>
      </c>
      <c r="V71" s="18">
        <v>2.6928600000000001E-11</v>
      </c>
      <c r="W71" s="15">
        <v>-1.105678E-18</v>
      </c>
      <c r="X71" s="18">
        <v>-2.7977729999999998E-12</v>
      </c>
      <c r="Y71" s="15">
        <v>2.6460850000000001E-18</v>
      </c>
      <c r="Z71" s="18">
        <v>2.6928600000000001E-11</v>
      </c>
      <c r="AA71" s="15">
        <v>-1.105678E-18</v>
      </c>
      <c r="AB71" s="18">
        <v>-2.7977729999999998E-12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>
        <v>1.0895619999999999</v>
      </c>
      <c r="C72" s="16">
        <v>1.721117E-18</v>
      </c>
      <c r="D72" s="16">
        <v>1.370895E-11</v>
      </c>
      <c r="E72" s="16">
        <v>-1.7058139999999999E-18</v>
      </c>
      <c r="F72" s="16">
        <v>-1.3443680000000001E-11</v>
      </c>
      <c r="G72" s="16">
        <v>1.730677E-18</v>
      </c>
      <c r="H72" s="16">
        <v>1.376166E-11</v>
      </c>
      <c r="I72" s="16">
        <v>-1.715126E-18</v>
      </c>
      <c r="J72" s="16">
        <v>-1.35405E-11</v>
      </c>
      <c r="K72" s="16">
        <v>1.730677E-18</v>
      </c>
      <c r="L72" s="16">
        <v>1.376166E-11</v>
      </c>
      <c r="M72" s="16">
        <v>-1.715126E-18</v>
      </c>
      <c r="N72" s="16">
        <v>-1.35405E-11</v>
      </c>
      <c r="P72" s="14">
        <v>1.0895619999999999</v>
      </c>
      <c r="Q72" s="15">
        <v>2.776087E-18</v>
      </c>
      <c r="R72" s="18">
        <v>2.8591420000000001E-11</v>
      </c>
      <c r="S72" s="15">
        <v>-1.076614E-18</v>
      </c>
      <c r="T72" s="18">
        <v>-1.9347130000000001E-12</v>
      </c>
      <c r="U72" s="15">
        <v>2.7341700000000001E-18</v>
      </c>
      <c r="V72" s="18">
        <v>2.818895E-11</v>
      </c>
      <c r="W72" s="15">
        <v>-1.0496659999999999E-18</v>
      </c>
      <c r="X72" s="18">
        <v>-1.79155E-12</v>
      </c>
      <c r="Y72" s="15">
        <v>2.7341700000000001E-18</v>
      </c>
      <c r="Z72" s="18">
        <v>2.818895E-11</v>
      </c>
      <c r="AA72" s="15">
        <v>-1.0496659999999999E-18</v>
      </c>
      <c r="AB72" s="18">
        <v>-1.79155E-12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>
        <v>1.1254249999999999</v>
      </c>
      <c r="C73" s="16">
        <v>1.575352E-18</v>
      </c>
      <c r="D73" s="16">
        <v>1.260835E-11</v>
      </c>
      <c r="E73" s="16">
        <v>-1.552424E-18</v>
      </c>
      <c r="F73" s="16">
        <v>-1.217398E-11</v>
      </c>
      <c r="G73" s="16">
        <v>1.582871E-18</v>
      </c>
      <c r="H73" s="16">
        <v>1.2623140000000001E-11</v>
      </c>
      <c r="I73" s="16">
        <v>-1.5593199999999999E-18</v>
      </c>
      <c r="J73" s="16">
        <v>-1.2273410000000001E-11</v>
      </c>
      <c r="K73" s="16">
        <v>1.582871E-18</v>
      </c>
      <c r="L73" s="16">
        <v>1.2623140000000001E-11</v>
      </c>
      <c r="M73" s="16">
        <v>-1.5593199999999999E-18</v>
      </c>
      <c r="N73" s="16">
        <v>-1.2273410000000001E-11</v>
      </c>
      <c r="P73" s="14">
        <v>1.1254249999999999</v>
      </c>
      <c r="Q73" s="15">
        <v>2.9185939999999999E-18</v>
      </c>
      <c r="R73" s="18">
        <v>3.0564199999999997E-11</v>
      </c>
      <c r="S73" s="15">
        <v>-1.022529E-18</v>
      </c>
      <c r="T73" s="18">
        <v>-6.6253219999999996E-13</v>
      </c>
      <c r="U73" s="15">
        <v>2.867649E-18</v>
      </c>
      <c r="V73" s="18">
        <v>2.9972589999999997E-11</v>
      </c>
      <c r="W73" s="15">
        <v>-9.9561959999999891E-19</v>
      </c>
      <c r="X73" s="18">
        <v>-6.3728200000000003E-13</v>
      </c>
      <c r="Y73" s="15">
        <v>2.867649E-18</v>
      </c>
      <c r="Z73" s="18">
        <v>2.9972589999999997E-11</v>
      </c>
      <c r="AA73" s="15">
        <v>-9.9561959999999891E-19</v>
      </c>
      <c r="AB73" s="18">
        <v>-6.3728200000000003E-13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>
        <v>1.162712</v>
      </c>
      <c r="C74" s="16">
        <v>1.441949E-18</v>
      </c>
      <c r="D74" s="16">
        <v>1.1494310000000001E-11</v>
      </c>
      <c r="E74" s="16">
        <v>-1.4274030000000001E-18</v>
      </c>
      <c r="F74" s="16">
        <v>-1.1240449999999999E-11</v>
      </c>
      <c r="G74" s="16">
        <v>1.447829E-18</v>
      </c>
      <c r="H74" s="16">
        <v>1.1524150000000001E-11</v>
      </c>
      <c r="I74" s="16">
        <v>-1.4331369999999999E-18</v>
      </c>
      <c r="J74" s="16">
        <v>-1.130263E-11</v>
      </c>
      <c r="K74" s="16">
        <v>1.447829E-18</v>
      </c>
      <c r="L74" s="16">
        <v>1.1524150000000001E-11</v>
      </c>
      <c r="M74" s="16">
        <v>-1.4331369999999999E-18</v>
      </c>
      <c r="N74" s="16">
        <v>-1.130263E-11</v>
      </c>
      <c r="P74" s="14">
        <v>1.162712</v>
      </c>
      <c r="Q74" s="15">
        <v>3.1587649999999998E-18</v>
      </c>
      <c r="R74" s="18">
        <v>3.3145659999999999E-11</v>
      </c>
      <c r="S74" s="15">
        <v>-1.0796979999999999E-18</v>
      </c>
      <c r="T74" s="18">
        <v>-4.3698480000000002E-13</v>
      </c>
      <c r="U74" s="15">
        <v>3.1015510000000002E-18</v>
      </c>
      <c r="V74" s="18">
        <v>3.2530919999999998E-11</v>
      </c>
      <c r="W74" s="15">
        <v>-1.048917E-18</v>
      </c>
      <c r="X74" s="18">
        <v>-3.5452390000000002E-13</v>
      </c>
      <c r="Y74" s="15">
        <v>3.1015510000000002E-18</v>
      </c>
      <c r="Z74" s="18">
        <v>3.2530919999999998E-11</v>
      </c>
      <c r="AA74" s="15">
        <v>-1.048917E-18</v>
      </c>
      <c r="AB74" s="18">
        <v>-3.5452390000000002E-13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>
        <v>1.2</v>
      </c>
      <c r="C75" s="16">
        <v>1.3176200000000001E-18</v>
      </c>
      <c r="D75" s="16">
        <v>1.053868E-11</v>
      </c>
      <c r="E75" s="16">
        <v>-1.3010650000000001E-18</v>
      </c>
      <c r="F75" s="16">
        <v>-1.0209960000000001E-11</v>
      </c>
      <c r="G75" s="16">
        <v>1.322134E-18</v>
      </c>
      <c r="H75" s="16">
        <v>1.0531930000000001E-11</v>
      </c>
      <c r="I75" s="16">
        <v>-1.3057470000000001E-18</v>
      </c>
      <c r="J75" s="16">
        <v>-1.0289580000000001E-11</v>
      </c>
      <c r="K75" s="16">
        <v>1.322134E-18</v>
      </c>
      <c r="L75" s="16">
        <v>1.0531930000000001E-11</v>
      </c>
      <c r="M75" s="16">
        <v>-1.3057470000000001E-18</v>
      </c>
      <c r="N75" s="16">
        <v>-1.0289580000000001E-11</v>
      </c>
      <c r="P75" s="14">
        <v>1.2</v>
      </c>
      <c r="Q75" s="15">
        <v>3.4576869999999999E-18</v>
      </c>
      <c r="R75" s="18">
        <v>3.6635680000000003E-11</v>
      </c>
      <c r="S75" s="15">
        <v>-1.1396450000000001E-18</v>
      </c>
      <c r="T75" s="18">
        <v>2.096023E-13</v>
      </c>
      <c r="U75" s="15">
        <v>3.401051E-18</v>
      </c>
      <c r="V75" s="18">
        <v>3.5852059999999998E-11</v>
      </c>
      <c r="W75" s="15">
        <v>-1.103567E-18</v>
      </c>
      <c r="X75" s="18">
        <v>1.6058310000000001E-13</v>
      </c>
      <c r="Y75" s="15">
        <v>3.401051E-18</v>
      </c>
      <c r="Z75" s="18">
        <v>3.5852059999999998E-11</v>
      </c>
      <c r="AA75" s="15">
        <v>-1.103567E-18</v>
      </c>
      <c r="AB75" s="18">
        <v>1.6058310000000001E-13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AS11" sqref="AS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1.0890889999999999E-3</v>
      </c>
      <c r="D9" s="10">
        <v>6803.0519999999997</v>
      </c>
      <c r="E9" s="9">
        <v>-1.633273E-3</v>
      </c>
      <c r="F9" s="10">
        <v>-14767.04</v>
      </c>
      <c r="G9" s="9">
        <v>1.1026359999999999E-3</v>
      </c>
      <c r="H9" s="10">
        <v>5932.8469999999998</v>
      </c>
      <c r="I9" s="9">
        <v>-1.932474E-3</v>
      </c>
      <c r="J9" s="10">
        <v>-18115.2</v>
      </c>
      <c r="K9" s="9">
        <v>1.1026359999999999E-3</v>
      </c>
      <c r="L9" s="10">
        <v>5932.8469999999998</v>
      </c>
      <c r="M9" s="9">
        <v>-1.932474E-3</v>
      </c>
      <c r="N9" s="10">
        <v>-18115.2</v>
      </c>
      <c r="P9" s="11">
        <v>0.125</v>
      </c>
      <c r="Q9" s="9">
        <v>-1.4686300000000001E-3</v>
      </c>
      <c r="R9" s="10">
        <v>-16035.82</v>
      </c>
      <c r="S9" s="9">
        <v>5.5213650000000001E-4</v>
      </c>
      <c r="T9" s="10">
        <v>-24.665780000000002</v>
      </c>
      <c r="U9" s="9">
        <v>-1.397295E-3</v>
      </c>
      <c r="V9" s="10">
        <v>-14732.95</v>
      </c>
      <c r="W9" s="9">
        <v>4.5981759999999999E-4</v>
      </c>
      <c r="X9" s="10">
        <v>-18.48179</v>
      </c>
      <c r="Y9" s="9">
        <v>-1.397295E-3</v>
      </c>
      <c r="Z9" s="10">
        <v>-14732.95</v>
      </c>
      <c r="AA9" s="9">
        <v>4.5981759999999999E-4</v>
      </c>
      <c r="AB9" s="10">
        <v>-18.48179</v>
      </c>
      <c r="AD9" s="11">
        <v>0</v>
      </c>
      <c r="AE9" s="9">
        <v>-1.397295E-3</v>
      </c>
      <c r="AF9" s="10">
        <v>-14732.95</v>
      </c>
      <c r="AG9" s="9">
        <v>4.5981759999999999E-4</v>
      </c>
      <c r="AH9" s="10">
        <v>-18.48179</v>
      </c>
      <c r="AI9" s="9">
        <v>-1.0164289999999999E-3</v>
      </c>
      <c r="AJ9" s="10">
        <v>-11105.92</v>
      </c>
      <c r="AK9" s="9">
        <v>2.346313E-4</v>
      </c>
      <c r="AL9" s="10">
        <v>-1193.383</v>
      </c>
    </row>
    <row r="10" spans="2:38" ht="15" customHeight="1" x14ac:dyDescent="0.25">
      <c r="B10" s="14">
        <v>0.12625</v>
      </c>
      <c r="C10" s="12">
        <v>1.054889E-3</v>
      </c>
      <c r="D10" s="13">
        <v>6412.5519999999997</v>
      </c>
      <c r="E10" s="12">
        <v>-1.6150559999999999E-3</v>
      </c>
      <c r="F10" s="13">
        <v>-14742.23</v>
      </c>
      <c r="G10" s="12">
        <v>1.0644770000000001E-3</v>
      </c>
      <c r="H10" s="13">
        <v>5402.66</v>
      </c>
      <c r="I10" s="12">
        <v>-1.815714E-3</v>
      </c>
      <c r="J10" s="13">
        <v>-17417.95</v>
      </c>
      <c r="K10" s="12">
        <v>1.0644770000000001E-3</v>
      </c>
      <c r="L10" s="13">
        <v>5402.66</v>
      </c>
      <c r="M10" s="12">
        <v>-1.815714E-3</v>
      </c>
      <c r="N10" s="13">
        <v>-17417.95</v>
      </c>
      <c r="P10" s="14">
        <v>0.12625</v>
      </c>
      <c r="Q10" s="12">
        <v>-1.4308389999999999E-3</v>
      </c>
      <c r="R10" s="13">
        <v>-15658.46</v>
      </c>
      <c r="S10" s="12">
        <v>5.2461369999999997E-4</v>
      </c>
      <c r="T10" s="13">
        <v>-164.80070000000001</v>
      </c>
      <c r="U10" s="12">
        <v>-1.356622E-3</v>
      </c>
      <c r="V10" s="13">
        <v>-14344.83</v>
      </c>
      <c r="W10" s="12">
        <v>4.3561089999999999E-4</v>
      </c>
      <c r="X10" s="13">
        <v>-144.42250000000001</v>
      </c>
      <c r="Y10" s="12">
        <v>-1.356622E-3</v>
      </c>
      <c r="Z10" s="13">
        <v>-14344.83</v>
      </c>
      <c r="AA10" s="12">
        <v>4.3561089999999999E-4</v>
      </c>
      <c r="AB10" s="13">
        <v>-144.42250000000001</v>
      </c>
      <c r="AD10" s="14">
        <v>7.8125299999999998E-4</v>
      </c>
      <c r="AE10" s="12">
        <v>-1.404663E-3</v>
      </c>
      <c r="AF10" s="13">
        <v>-14812.53</v>
      </c>
      <c r="AG10" s="12">
        <v>4.6232450000000002E-4</v>
      </c>
      <c r="AH10" s="13">
        <v>-19.821359999999999</v>
      </c>
      <c r="AI10" s="12">
        <v>-1.0206410000000001E-3</v>
      </c>
      <c r="AJ10" s="13">
        <v>-11150.03</v>
      </c>
      <c r="AK10" s="12">
        <v>2.3616579999999999E-4</v>
      </c>
      <c r="AL10" s="13">
        <v>-1191.9649999999999</v>
      </c>
    </row>
    <row r="11" spans="2:38" ht="15" customHeight="1" x14ac:dyDescent="0.25">
      <c r="B11" s="14">
        <v>0.1275</v>
      </c>
      <c r="C11" s="12">
        <v>1.0174730000000001E-3</v>
      </c>
      <c r="D11" s="13">
        <v>5723.32</v>
      </c>
      <c r="E11" s="12">
        <v>-1.6291439999999999E-3</v>
      </c>
      <c r="F11" s="13">
        <v>-15246.64</v>
      </c>
      <c r="G11" s="12">
        <v>1.023517E-3</v>
      </c>
      <c r="H11" s="13">
        <v>5458.8779999999997</v>
      </c>
      <c r="I11" s="12">
        <v>-1.7272500000000001E-3</v>
      </c>
      <c r="J11" s="13">
        <v>-16336.29</v>
      </c>
      <c r="K11" s="12">
        <v>1.023517E-3</v>
      </c>
      <c r="L11" s="13">
        <v>5458.8779999999997</v>
      </c>
      <c r="M11" s="12">
        <v>-1.7272500000000001E-3</v>
      </c>
      <c r="N11" s="13">
        <v>-16336.29</v>
      </c>
      <c r="P11" s="14">
        <v>0.1275</v>
      </c>
      <c r="Q11" s="12">
        <v>-1.394906E-3</v>
      </c>
      <c r="R11" s="13">
        <v>-15311.51</v>
      </c>
      <c r="S11" s="12">
        <v>4.9690100000000001E-4</v>
      </c>
      <c r="T11" s="13">
        <v>-322.1454</v>
      </c>
      <c r="U11" s="12">
        <v>-1.3186039999999999E-3</v>
      </c>
      <c r="V11" s="13">
        <v>-13991.28</v>
      </c>
      <c r="W11" s="12">
        <v>4.1145759999999999E-4</v>
      </c>
      <c r="X11" s="13">
        <v>-283.4871</v>
      </c>
      <c r="Y11" s="12">
        <v>-1.3186039999999999E-3</v>
      </c>
      <c r="Z11" s="13">
        <v>-13991.28</v>
      </c>
      <c r="AA11" s="12">
        <v>4.1145759999999999E-4</v>
      </c>
      <c r="AB11" s="13">
        <v>-283.4871</v>
      </c>
      <c r="AD11" s="14">
        <v>1.562499E-3</v>
      </c>
      <c r="AE11" s="12">
        <v>-1.411561E-3</v>
      </c>
      <c r="AF11" s="13">
        <v>-14887.13</v>
      </c>
      <c r="AG11" s="12">
        <v>4.6485580000000002E-4</v>
      </c>
      <c r="AH11" s="13">
        <v>-19.71753</v>
      </c>
      <c r="AI11" s="12">
        <v>-1.0247500000000001E-3</v>
      </c>
      <c r="AJ11" s="13">
        <v>-11193.79</v>
      </c>
      <c r="AK11" s="12">
        <v>2.3765249999999999E-4</v>
      </c>
      <c r="AL11" s="13">
        <v>-1191.3900000000001</v>
      </c>
    </row>
    <row r="12" spans="2:38" ht="15" customHeight="1" x14ac:dyDescent="0.25">
      <c r="B12" s="14">
        <v>0.12875</v>
      </c>
      <c r="C12" s="12">
        <v>1.0017940000000001E-3</v>
      </c>
      <c r="D12" s="13">
        <v>5394.607</v>
      </c>
      <c r="E12" s="12">
        <v>-1.6404600000000001E-3</v>
      </c>
      <c r="F12" s="13">
        <v>-15540.79</v>
      </c>
      <c r="G12" s="12">
        <v>1.006692E-3</v>
      </c>
      <c r="H12" s="13">
        <v>5403.8389999999999</v>
      </c>
      <c r="I12" s="12">
        <v>-1.698551E-3</v>
      </c>
      <c r="J12" s="13">
        <v>-16030.64</v>
      </c>
      <c r="K12" s="12">
        <v>1.006692E-3</v>
      </c>
      <c r="L12" s="13">
        <v>5403.8389999999999</v>
      </c>
      <c r="M12" s="12">
        <v>-1.698551E-3</v>
      </c>
      <c r="N12" s="13">
        <v>-16030.64</v>
      </c>
      <c r="P12" s="14">
        <v>0.12875</v>
      </c>
      <c r="Q12" s="12">
        <v>-1.361812E-3</v>
      </c>
      <c r="R12" s="13">
        <v>-14977.25</v>
      </c>
      <c r="S12" s="12">
        <v>4.73299E-4</v>
      </c>
      <c r="T12" s="13">
        <v>-437.09989999999999</v>
      </c>
      <c r="U12" s="12">
        <v>-1.284217E-3</v>
      </c>
      <c r="V12" s="13">
        <v>-13661.26</v>
      </c>
      <c r="W12" s="12">
        <v>3.9122990000000003E-4</v>
      </c>
      <c r="X12" s="13">
        <v>-386.19709999999998</v>
      </c>
      <c r="Y12" s="12">
        <v>-1.284217E-3</v>
      </c>
      <c r="Z12" s="13">
        <v>-13661.26</v>
      </c>
      <c r="AA12" s="12">
        <v>3.9122990000000003E-4</v>
      </c>
      <c r="AB12" s="13">
        <v>-386.19709999999998</v>
      </c>
      <c r="AD12" s="14">
        <v>2.3437509999999998E-3</v>
      </c>
      <c r="AE12" s="12">
        <v>-1.4178140000000001E-3</v>
      </c>
      <c r="AF12" s="13">
        <v>-14958.61</v>
      </c>
      <c r="AG12" s="12">
        <v>4.673182E-4</v>
      </c>
      <c r="AH12" s="13">
        <v>-22.140640000000001</v>
      </c>
      <c r="AI12" s="12">
        <v>-1.028672E-3</v>
      </c>
      <c r="AJ12" s="13">
        <v>-11236.46</v>
      </c>
      <c r="AK12" s="12">
        <v>2.3904420000000001E-4</v>
      </c>
      <c r="AL12" s="13">
        <v>-1191.961</v>
      </c>
    </row>
    <row r="13" spans="2:38" ht="15" customHeight="1" x14ac:dyDescent="0.25">
      <c r="B13" s="14">
        <v>0.13</v>
      </c>
      <c r="C13" s="12">
        <v>9.8997059999999994E-4</v>
      </c>
      <c r="D13" s="13">
        <v>5219.6319999999996</v>
      </c>
      <c r="E13" s="12">
        <v>-1.639604E-3</v>
      </c>
      <c r="F13" s="13">
        <v>-15615.3</v>
      </c>
      <c r="G13" s="12">
        <v>9.9426260000000008E-4</v>
      </c>
      <c r="H13" s="13">
        <v>5312.884</v>
      </c>
      <c r="I13" s="12">
        <v>-1.6674630000000001E-3</v>
      </c>
      <c r="J13" s="13">
        <v>-15776.79</v>
      </c>
      <c r="K13" s="12">
        <v>9.9426260000000008E-4</v>
      </c>
      <c r="L13" s="13">
        <v>5312.884</v>
      </c>
      <c r="M13" s="12">
        <v>-1.6674630000000001E-3</v>
      </c>
      <c r="N13" s="13">
        <v>-15776.79</v>
      </c>
      <c r="P13" s="14">
        <v>0.13</v>
      </c>
      <c r="Q13" s="12">
        <v>-1.330473E-3</v>
      </c>
      <c r="R13" s="13">
        <v>-14669.64</v>
      </c>
      <c r="S13" s="12">
        <v>4.497902E-4</v>
      </c>
      <c r="T13" s="13">
        <v>-564.06700000000001</v>
      </c>
      <c r="U13" s="12">
        <v>-1.25197E-3</v>
      </c>
      <c r="V13" s="13">
        <v>-13360.91</v>
      </c>
      <c r="W13" s="12">
        <v>3.7091700000000001E-4</v>
      </c>
      <c r="X13" s="13">
        <v>-502.291</v>
      </c>
      <c r="Y13" s="12">
        <v>-1.25197E-3</v>
      </c>
      <c r="Z13" s="13">
        <v>-13360.91</v>
      </c>
      <c r="AA13" s="12">
        <v>3.7091700000000001E-4</v>
      </c>
      <c r="AB13" s="13">
        <v>-502.291</v>
      </c>
      <c r="AD13" s="14">
        <v>3.124997E-3</v>
      </c>
      <c r="AE13" s="12">
        <v>-1.4237690000000001E-3</v>
      </c>
      <c r="AF13" s="13">
        <v>-15024.23</v>
      </c>
      <c r="AG13" s="12">
        <v>4.6971639999999999E-4</v>
      </c>
      <c r="AH13" s="13">
        <v>-21.570250000000001</v>
      </c>
      <c r="AI13" s="12">
        <v>-1.0325110000000001E-3</v>
      </c>
      <c r="AJ13" s="13">
        <v>-11277.35</v>
      </c>
      <c r="AK13" s="12">
        <v>2.403943E-4</v>
      </c>
      <c r="AL13" s="13">
        <v>-1191.7339999999999</v>
      </c>
    </row>
    <row r="14" spans="2:38" x14ac:dyDescent="0.25">
      <c r="B14" s="14">
        <v>0.13125000000000001</v>
      </c>
      <c r="C14" s="12">
        <v>9.7352759999999995E-4</v>
      </c>
      <c r="D14" s="13">
        <v>4968.8680000000004</v>
      </c>
      <c r="E14" s="12">
        <v>-1.639221E-3</v>
      </c>
      <c r="F14" s="13">
        <v>-15732.75</v>
      </c>
      <c r="G14" s="12">
        <v>9.766973E-4</v>
      </c>
      <c r="H14" s="13">
        <v>5078.5320000000002</v>
      </c>
      <c r="I14" s="12">
        <v>-1.6583030000000001E-3</v>
      </c>
      <c r="J14" s="13">
        <v>-15799.39</v>
      </c>
      <c r="K14" s="12">
        <v>9.766973E-4</v>
      </c>
      <c r="L14" s="13">
        <v>5078.5320000000002</v>
      </c>
      <c r="M14" s="12">
        <v>-1.6583030000000001E-3</v>
      </c>
      <c r="N14" s="13">
        <v>-15799.39</v>
      </c>
      <c r="P14" s="14">
        <v>0.13125000000000001</v>
      </c>
      <c r="Q14" s="12">
        <v>-1.301754E-3</v>
      </c>
      <c r="R14" s="13">
        <v>-14375.93</v>
      </c>
      <c r="S14" s="12">
        <v>4.2978830000000001E-4</v>
      </c>
      <c r="T14" s="13">
        <v>-656.38729999999998</v>
      </c>
      <c r="U14" s="12">
        <v>-1.2228479999999999E-3</v>
      </c>
      <c r="V14" s="13">
        <v>-13081.64</v>
      </c>
      <c r="W14" s="12">
        <v>3.5385450000000003E-4</v>
      </c>
      <c r="X14" s="13">
        <v>-588.94590000000005</v>
      </c>
      <c r="Y14" s="12">
        <v>-1.2228479999999999E-3</v>
      </c>
      <c r="Z14" s="13">
        <v>-13081.64</v>
      </c>
      <c r="AA14" s="12">
        <v>3.5385450000000003E-4</v>
      </c>
      <c r="AB14" s="13">
        <v>-588.94590000000005</v>
      </c>
      <c r="AD14" s="14">
        <v>4.687503E-3</v>
      </c>
      <c r="AE14" s="12">
        <v>-1.434086E-3</v>
      </c>
      <c r="AF14" s="13">
        <v>-15145.52</v>
      </c>
      <c r="AG14" s="12">
        <v>4.743471E-4</v>
      </c>
      <c r="AH14" s="13">
        <v>-24.414560000000002</v>
      </c>
      <c r="AI14" s="12">
        <v>-1.0395440000000001E-3</v>
      </c>
      <c r="AJ14" s="13">
        <v>-11354.34</v>
      </c>
      <c r="AK14" s="12">
        <v>2.428435E-4</v>
      </c>
      <c r="AL14" s="13">
        <v>-1193.597</v>
      </c>
    </row>
    <row r="15" spans="2:38" x14ac:dyDescent="0.25">
      <c r="B15" s="14">
        <v>0.13250000000000001</v>
      </c>
      <c r="C15" s="12">
        <v>9.5626619999999996E-4</v>
      </c>
      <c r="D15" s="13">
        <v>4815.5940000000001</v>
      </c>
      <c r="E15" s="12">
        <v>-1.6244950000000001E-3</v>
      </c>
      <c r="F15" s="13">
        <v>-15632.57</v>
      </c>
      <c r="G15" s="12">
        <v>9.5833940000000003E-4</v>
      </c>
      <c r="H15" s="13">
        <v>5003.1260000000002</v>
      </c>
      <c r="I15" s="12">
        <v>-1.6289480000000001E-3</v>
      </c>
      <c r="J15" s="13">
        <v>-15496.75</v>
      </c>
      <c r="K15" s="12">
        <v>9.5833940000000003E-4</v>
      </c>
      <c r="L15" s="13">
        <v>5003.1260000000002</v>
      </c>
      <c r="M15" s="12">
        <v>-1.6289480000000001E-3</v>
      </c>
      <c r="N15" s="13">
        <v>-15496.75</v>
      </c>
      <c r="P15" s="14">
        <v>0.13250000000000001</v>
      </c>
      <c r="Q15" s="12">
        <v>-1.274582E-3</v>
      </c>
      <c r="R15" s="13">
        <v>-14105.76</v>
      </c>
      <c r="S15" s="12">
        <v>4.0986210000000002E-4</v>
      </c>
      <c r="T15" s="13">
        <v>-759.39559999999994</v>
      </c>
      <c r="U15" s="12">
        <v>-1.1955220000000001E-3</v>
      </c>
      <c r="V15" s="13">
        <v>-12826.05</v>
      </c>
      <c r="W15" s="12">
        <v>3.3685220000000002E-4</v>
      </c>
      <c r="X15" s="13">
        <v>-684.59159999999997</v>
      </c>
      <c r="Y15" s="12">
        <v>-1.1955220000000001E-3</v>
      </c>
      <c r="Z15" s="13">
        <v>-12826.05</v>
      </c>
      <c r="AA15" s="12">
        <v>3.3685220000000002E-4</v>
      </c>
      <c r="AB15" s="13">
        <v>-684.59159999999997</v>
      </c>
      <c r="AD15" s="14">
        <v>6.2500009999999998E-3</v>
      </c>
      <c r="AE15" s="12">
        <v>-1.4432239999999999E-3</v>
      </c>
      <c r="AF15" s="13">
        <v>-15251.19</v>
      </c>
      <c r="AG15" s="12">
        <v>4.7877450000000002E-4</v>
      </c>
      <c r="AH15" s="13">
        <v>-22.61037</v>
      </c>
      <c r="AI15" s="12">
        <v>-1.0460999999999999E-3</v>
      </c>
      <c r="AJ15" s="13">
        <v>-11425.32</v>
      </c>
      <c r="AK15" s="12">
        <v>2.451167E-4</v>
      </c>
      <c r="AL15" s="13">
        <v>-1194.6199999999999</v>
      </c>
    </row>
    <row r="16" spans="2:38" x14ac:dyDescent="0.25">
      <c r="B16" s="14">
        <v>0.13375000000000001</v>
      </c>
      <c r="C16" s="12">
        <v>9.3938430000000002E-4</v>
      </c>
      <c r="D16" s="13">
        <v>4656.68</v>
      </c>
      <c r="E16" s="12">
        <v>-1.6112629999999999E-3</v>
      </c>
      <c r="F16" s="13">
        <v>-15552.88</v>
      </c>
      <c r="G16" s="12">
        <v>9.4053690000000004E-4</v>
      </c>
      <c r="H16" s="13">
        <v>4865.9960000000001</v>
      </c>
      <c r="I16" s="12">
        <v>-1.607001E-3</v>
      </c>
      <c r="J16" s="13">
        <v>-15318.93</v>
      </c>
      <c r="K16" s="12">
        <v>9.4053690000000004E-4</v>
      </c>
      <c r="L16" s="13">
        <v>4865.9960000000001</v>
      </c>
      <c r="M16" s="12">
        <v>-1.607001E-3</v>
      </c>
      <c r="N16" s="13">
        <v>-15318.93</v>
      </c>
      <c r="P16" s="14">
        <v>0.13375000000000001</v>
      </c>
      <c r="Q16" s="12">
        <v>-1.2496569999999999E-3</v>
      </c>
      <c r="R16" s="13">
        <v>-13847.68</v>
      </c>
      <c r="S16" s="12">
        <v>3.929254E-4</v>
      </c>
      <c r="T16" s="13">
        <v>-832.99360000000001</v>
      </c>
      <c r="U16" s="12">
        <v>-1.1707760000000001E-3</v>
      </c>
      <c r="V16" s="13">
        <v>-12587.35</v>
      </c>
      <c r="W16" s="12">
        <v>3.2261950000000002E-4</v>
      </c>
      <c r="X16" s="13">
        <v>-754.73170000000005</v>
      </c>
      <c r="Y16" s="12">
        <v>-1.1707760000000001E-3</v>
      </c>
      <c r="Z16" s="13">
        <v>-12587.35</v>
      </c>
      <c r="AA16" s="12">
        <v>3.2261950000000002E-4</v>
      </c>
      <c r="AB16" s="13">
        <v>-754.73170000000005</v>
      </c>
      <c r="AD16" s="14">
        <v>7.8125E-3</v>
      </c>
      <c r="AE16" s="12">
        <v>-1.4508679999999999E-3</v>
      </c>
      <c r="AF16" s="13">
        <v>-15347.4</v>
      </c>
      <c r="AG16" s="12">
        <v>4.8308420000000001E-4</v>
      </c>
      <c r="AH16" s="13">
        <v>-24.102070000000001</v>
      </c>
      <c r="AI16" s="12">
        <v>-1.051958E-3</v>
      </c>
      <c r="AJ16" s="13">
        <v>-11491.67</v>
      </c>
      <c r="AK16" s="12">
        <v>2.471641E-4</v>
      </c>
      <c r="AL16" s="13">
        <v>-1198.326</v>
      </c>
    </row>
    <row r="17" spans="2:38" x14ac:dyDescent="0.25">
      <c r="B17" s="14">
        <v>0.13500000000000001</v>
      </c>
      <c r="C17" s="12">
        <v>9.2260420000000001E-4</v>
      </c>
      <c r="D17" s="13">
        <v>4527.8019999999997</v>
      </c>
      <c r="E17" s="12">
        <v>-1.5943280000000001E-3</v>
      </c>
      <c r="F17" s="13">
        <v>-15414.62</v>
      </c>
      <c r="G17" s="12">
        <v>9.2293479999999998E-4</v>
      </c>
      <c r="H17" s="13">
        <v>4755.5290000000005</v>
      </c>
      <c r="I17" s="12">
        <v>-1.5810780000000001E-3</v>
      </c>
      <c r="J17" s="13">
        <v>-15084.54</v>
      </c>
      <c r="K17" s="12">
        <v>9.2293479999999998E-4</v>
      </c>
      <c r="L17" s="13">
        <v>4755.5290000000005</v>
      </c>
      <c r="M17" s="12">
        <v>-1.5810780000000001E-3</v>
      </c>
      <c r="N17" s="13">
        <v>-15084.54</v>
      </c>
      <c r="P17" s="14">
        <v>0.13500000000000001</v>
      </c>
      <c r="Q17" s="12">
        <v>-1.225765E-3</v>
      </c>
      <c r="R17" s="13">
        <v>-13609.6</v>
      </c>
      <c r="S17" s="12">
        <v>3.7548010000000001E-4</v>
      </c>
      <c r="T17" s="13">
        <v>-922.44770000000005</v>
      </c>
      <c r="U17" s="12">
        <v>-1.1472279999999999E-3</v>
      </c>
      <c r="V17" s="13">
        <v>-12367.8</v>
      </c>
      <c r="W17" s="12">
        <v>3.0785470000000001E-4</v>
      </c>
      <c r="X17" s="13">
        <v>-838.73969999999997</v>
      </c>
      <c r="Y17" s="12">
        <v>-1.1472279999999999E-3</v>
      </c>
      <c r="Z17" s="13">
        <v>-12367.8</v>
      </c>
      <c r="AA17" s="12">
        <v>3.0785470000000001E-4</v>
      </c>
      <c r="AB17" s="13">
        <v>-838.73969999999997</v>
      </c>
      <c r="AD17" s="14">
        <v>9.3749990000000002E-3</v>
      </c>
      <c r="AE17" s="12">
        <v>-1.45773E-3</v>
      </c>
      <c r="AF17" s="13">
        <v>-15433.04</v>
      </c>
      <c r="AG17" s="12">
        <v>4.8707939999999999E-4</v>
      </c>
      <c r="AH17" s="13">
        <v>-23.72458</v>
      </c>
      <c r="AI17" s="12">
        <v>-1.0574040000000001E-3</v>
      </c>
      <c r="AJ17" s="13">
        <v>-11552.41</v>
      </c>
      <c r="AK17" s="12">
        <v>2.4908629999999997E-4</v>
      </c>
      <c r="AL17" s="13">
        <v>-1200.691</v>
      </c>
    </row>
    <row r="18" spans="2:38" x14ac:dyDescent="0.25">
      <c r="B18" s="14">
        <v>0.13750000000000001</v>
      </c>
      <c r="C18" s="12">
        <v>8.9087080000000004E-4</v>
      </c>
      <c r="D18" s="13">
        <v>4280.04</v>
      </c>
      <c r="E18" s="12">
        <v>-1.5628319999999999E-3</v>
      </c>
      <c r="F18" s="13">
        <v>-15161.41</v>
      </c>
      <c r="G18" s="12">
        <v>8.9009750000000002E-4</v>
      </c>
      <c r="H18" s="13">
        <v>4511.8329999999996</v>
      </c>
      <c r="I18" s="12">
        <v>-1.5418109999999999E-3</v>
      </c>
      <c r="J18" s="13">
        <v>-14756.93</v>
      </c>
      <c r="K18" s="12">
        <v>8.9009750000000002E-4</v>
      </c>
      <c r="L18" s="13">
        <v>4511.8329999999996</v>
      </c>
      <c r="M18" s="12">
        <v>-1.5418109999999999E-3</v>
      </c>
      <c r="N18" s="13">
        <v>-14756.93</v>
      </c>
      <c r="P18" s="14">
        <v>0.13750000000000001</v>
      </c>
      <c r="Q18" s="12">
        <v>-1.1841110000000001E-3</v>
      </c>
      <c r="R18" s="13">
        <v>-13168.8</v>
      </c>
      <c r="S18" s="12">
        <v>3.4843720000000001E-4</v>
      </c>
      <c r="T18" s="13">
        <v>-1025.952</v>
      </c>
      <c r="U18" s="12">
        <v>-1.1068460000000001E-3</v>
      </c>
      <c r="V18" s="13">
        <v>-11975</v>
      </c>
      <c r="W18" s="12">
        <v>2.8559240000000001E-4</v>
      </c>
      <c r="X18" s="13">
        <v>-942.29049999999995</v>
      </c>
      <c r="Y18" s="12">
        <v>-1.1068460000000001E-3</v>
      </c>
      <c r="Z18" s="13">
        <v>-11975</v>
      </c>
      <c r="AA18" s="12">
        <v>2.8559240000000001E-4</v>
      </c>
      <c r="AB18" s="13">
        <v>-942.29049999999995</v>
      </c>
      <c r="AD18" s="14">
        <v>1.0937499999999999E-2</v>
      </c>
      <c r="AE18" s="12">
        <v>-1.463469E-3</v>
      </c>
      <c r="AF18" s="13">
        <v>-15510.57</v>
      </c>
      <c r="AG18" s="12">
        <v>4.9089900000000004E-4</v>
      </c>
      <c r="AH18" s="13">
        <v>-25.517109999999999</v>
      </c>
      <c r="AI18" s="12">
        <v>-1.0622380000000001E-3</v>
      </c>
      <c r="AJ18" s="13">
        <v>-11609.1</v>
      </c>
      <c r="AK18" s="12">
        <v>2.5084E-4</v>
      </c>
      <c r="AL18" s="13">
        <v>-1205.1849999999999</v>
      </c>
    </row>
    <row r="19" spans="2:38" x14ac:dyDescent="0.25">
      <c r="B19" s="14">
        <v>0.14000000000000001</v>
      </c>
      <c r="C19" s="12">
        <v>8.6059359999999998E-4</v>
      </c>
      <c r="D19" s="13">
        <v>4065.7849999999999</v>
      </c>
      <c r="E19" s="12">
        <v>-1.5299059999999999E-3</v>
      </c>
      <c r="F19" s="13">
        <v>-14874.88</v>
      </c>
      <c r="G19" s="12">
        <v>8.5900820000000004E-4</v>
      </c>
      <c r="H19" s="13">
        <v>4304.34</v>
      </c>
      <c r="I19" s="12">
        <v>-1.501566E-3</v>
      </c>
      <c r="J19" s="13">
        <v>-14399.22</v>
      </c>
      <c r="K19" s="12">
        <v>8.5900820000000004E-4</v>
      </c>
      <c r="L19" s="13">
        <v>4304.34</v>
      </c>
      <c r="M19" s="12">
        <v>-1.501566E-3</v>
      </c>
      <c r="N19" s="13">
        <v>-14399.22</v>
      </c>
      <c r="P19" s="14">
        <v>0.14000000000000001</v>
      </c>
      <c r="Q19" s="12">
        <v>-1.1469399999999999E-3</v>
      </c>
      <c r="R19" s="13">
        <v>-12792.61</v>
      </c>
      <c r="S19" s="12">
        <v>3.2209170000000001E-4</v>
      </c>
      <c r="T19" s="13">
        <v>-1153.0119999999999</v>
      </c>
      <c r="U19" s="12">
        <v>-1.0713910000000001E-3</v>
      </c>
      <c r="V19" s="13">
        <v>-11641.93</v>
      </c>
      <c r="W19" s="12">
        <v>2.6402780000000001E-4</v>
      </c>
      <c r="X19" s="13">
        <v>-1060.9949999999999</v>
      </c>
      <c r="Y19" s="12">
        <v>-1.0713910000000001E-3</v>
      </c>
      <c r="Z19" s="13">
        <v>-11641.93</v>
      </c>
      <c r="AA19" s="12">
        <v>2.6402780000000001E-4</v>
      </c>
      <c r="AB19" s="13">
        <v>-1060.9949999999999</v>
      </c>
      <c r="AD19" s="14">
        <v>1.2500000000000001E-2</v>
      </c>
      <c r="AE19" s="12">
        <v>-1.4686720000000001E-3</v>
      </c>
      <c r="AF19" s="13">
        <v>-15580.16</v>
      </c>
      <c r="AG19" s="12">
        <v>4.9460919999999998E-4</v>
      </c>
      <c r="AH19" s="13">
        <v>-24.477969999999999</v>
      </c>
      <c r="AI19" s="12">
        <v>-1.066785E-3</v>
      </c>
      <c r="AJ19" s="13">
        <v>-11661.16</v>
      </c>
      <c r="AK19" s="12">
        <v>2.5251679999999999E-4</v>
      </c>
      <c r="AL19" s="13">
        <v>-1207.932</v>
      </c>
    </row>
    <row r="20" spans="2:38" x14ac:dyDescent="0.25">
      <c r="B20" s="14">
        <v>0.14249999999999999</v>
      </c>
      <c r="C20" s="12">
        <v>8.3293280000000004E-4</v>
      </c>
      <c r="D20" s="13">
        <v>3855.8629999999998</v>
      </c>
      <c r="E20" s="12">
        <v>-1.5016789999999999E-3</v>
      </c>
      <c r="F20" s="13">
        <v>-14641.99</v>
      </c>
      <c r="G20" s="12">
        <v>8.3091459999999997E-4</v>
      </c>
      <c r="H20" s="13">
        <v>4087.4949999999999</v>
      </c>
      <c r="I20" s="12">
        <v>-1.4708830000000001E-3</v>
      </c>
      <c r="J20" s="13">
        <v>-14150.36</v>
      </c>
      <c r="K20" s="12">
        <v>8.3091459999999997E-4</v>
      </c>
      <c r="L20" s="13">
        <v>4087.4949999999999</v>
      </c>
      <c r="M20" s="12">
        <v>-1.4708830000000001E-3</v>
      </c>
      <c r="N20" s="13">
        <v>-14150.36</v>
      </c>
      <c r="P20" s="14">
        <v>0.14249999999999999</v>
      </c>
      <c r="Q20" s="12">
        <v>-1.115607E-3</v>
      </c>
      <c r="R20" s="13">
        <v>-12449.68</v>
      </c>
      <c r="S20" s="12">
        <v>3.0327050000000002E-4</v>
      </c>
      <c r="T20" s="13">
        <v>-1207.48</v>
      </c>
      <c r="U20" s="12">
        <v>-1.0422179999999999E-3</v>
      </c>
      <c r="V20" s="13">
        <v>-11351.88</v>
      </c>
      <c r="W20" s="12">
        <v>2.4935130000000003E-4</v>
      </c>
      <c r="X20" s="13">
        <v>-1118.375</v>
      </c>
      <c r="Y20" s="12">
        <v>-1.0422179999999999E-3</v>
      </c>
      <c r="Z20" s="13">
        <v>-11351.88</v>
      </c>
      <c r="AA20" s="12">
        <v>2.4935130000000003E-4</v>
      </c>
      <c r="AB20" s="13">
        <v>-1118.375</v>
      </c>
      <c r="AD20" s="14">
        <v>1.5625E-2</v>
      </c>
      <c r="AE20" s="12">
        <v>-1.4765189999999999E-3</v>
      </c>
      <c r="AF20" s="13">
        <v>-15696.53</v>
      </c>
      <c r="AG20" s="12">
        <v>5.0127639999999996E-4</v>
      </c>
      <c r="AH20" s="13">
        <v>-25.867260000000002</v>
      </c>
      <c r="AI20" s="12">
        <v>-1.074212E-3</v>
      </c>
      <c r="AJ20" s="13">
        <v>-11753.6</v>
      </c>
      <c r="AK20" s="12">
        <v>2.5547800000000001E-4</v>
      </c>
      <c r="AL20" s="13">
        <v>-1218.0530000000001</v>
      </c>
    </row>
    <row r="21" spans="2:38" x14ac:dyDescent="0.25">
      <c r="B21" s="14">
        <v>0.14499999999999999</v>
      </c>
      <c r="C21" s="12">
        <v>8.066468E-4</v>
      </c>
      <c r="D21" s="13">
        <v>3671.7570000000001</v>
      </c>
      <c r="E21" s="12">
        <v>-1.472856E-3</v>
      </c>
      <c r="F21" s="13">
        <v>-14389.45</v>
      </c>
      <c r="G21" s="12">
        <v>8.043433E-4</v>
      </c>
      <c r="H21" s="13">
        <v>3897.6219999999998</v>
      </c>
      <c r="I21" s="12">
        <v>-1.4394989999999999E-3</v>
      </c>
      <c r="J21" s="13">
        <v>-13881.04</v>
      </c>
      <c r="K21" s="12">
        <v>8.043433E-4</v>
      </c>
      <c r="L21" s="13">
        <v>3897.6219999999998</v>
      </c>
      <c r="M21" s="12">
        <v>-1.4394989999999999E-3</v>
      </c>
      <c r="N21" s="13">
        <v>-13881.04</v>
      </c>
      <c r="P21" s="14">
        <v>0.14499999999999999</v>
      </c>
      <c r="Q21" s="12">
        <v>-1.08748E-3</v>
      </c>
      <c r="R21" s="13">
        <v>-12157.17</v>
      </c>
      <c r="S21" s="12">
        <v>2.844058E-4</v>
      </c>
      <c r="T21" s="13">
        <v>-1287.3050000000001</v>
      </c>
      <c r="U21" s="12">
        <v>-1.0164289999999999E-3</v>
      </c>
      <c r="V21" s="13">
        <v>-11105.92</v>
      </c>
      <c r="W21" s="12">
        <v>2.346313E-4</v>
      </c>
      <c r="X21" s="13">
        <v>-1193.383</v>
      </c>
      <c r="Y21" s="12">
        <v>-1.0164289999999999E-3</v>
      </c>
      <c r="Z21" s="13">
        <v>-11105.92</v>
      </c>
      <c r="AA21" s="12">
        <v>2.346313E-4</v>
      </c>
      <c r="AB21" s="13">
        <v>-1193.383</v>
      </c>
      <c r="AD21" s="14">
        <v>1.8749999999999999E-2</v>
      </c>
      <c r="AE21" s="12">
        <v>-1.482531E-3</v>
      </c>
      <c r="AF21" s="13">
        <v>-15791.03</v>
      </c>
      <c r="AG21" s="12">
        <v>5.0726030000000004E-4</v>
      </c>
      <c r="AH21" s="13">
        <v>-25.307870000000001</v>
      </c>
      <c r="AI21" s="12">
        <v>-1.0804219999999999E-3</v>
      </c>
      <c r="AJ21" s="13">
        <v>-11830.23</v>
      </c>
      <c r="AK21" s="12">
        <v>2.5815350000000001E-4</v>
      </c>
      <c r="AL21" s="13">
        <v>-1224.2850000000001</v>
      </c>
    </row>
    <row r="22" spans="2:38" x14ac:dyDescent="0.25">
      <c r="B22" s="14">
        <v>0.14749999999999999</v>
      </c>
      <c r="C22" s="12">
        <v>7.8238890000000005E-4</v>
      </c>
      <c r="D22" s="13">
        <v>3490.8229999999999</v>
      </c>
      <c r="E22" s="12">
        <v>-1.4476879999999999E-3</v>
      </c>
      <c r="F22" s="13">
        <v>-14178.76</v>
      </c>
      <c r="G22" s="12">
        <v>7.7998529999999996E-4</v>
      </c>
      <c r="H22" s="13">
        <v>3708.038</v>
      </c>
      <c r="I22" s="12">
        <v>-1.413791E-3</v>
      </c>
      <c r="J22" s="13">
        <v>-13673.93</v>
      </c>
      <c r="K22" s="12">
        <v>7.7998529999999996E-4</v>
      </c>
      <c r="L22" s="13">
        <v>3708.038</v>
      </c>
      <c r="M22" s="12">
        <v>-1.413791E-3</v>
      </c>
      <c r="N22" s="13">
        <v>-13673.93</v>
      </c>
      <c r="P22" s="14">
        <v>0.14749999999999999</v>
      </c>
      <c r="Q22" s="12">
        <v>-1.063736E-3</v>
      </c>
      <c r="R22" s="13">
        <v>-11890.7</v>
      </c>
      <c r="S22" s="12">
        <v>2.710624E-4</v>
      </c>
      <c r="T22" s="13">
        <v>-1314.6780000000001</v>
      </c>
      <c r="U22" s="12">
        <v>-9.9521229999999998E-4</v>
      </c>
      <c r="V22" s="13">
        <v>-10891.36</v>
      </c>
      <c r="W22" s="12">
        <v>2.2489680000000001E-4</v>
      </c>
      <c r="X22" s="13">
        <v>-1224.058</v>
      </c>
      <c r="Y22" s="12">
        <v>-9.9521229999999998E-4</v>
      </c>
      <c r="Z22" s="13">
        <v>-10891.36</v>
      </c>
      <c r="AA22" s="12">
        <v>2.2489680000000001E-4</v>
      </c>
      <c r="AB22" s="13">
        <v>-1224.058</v>
      </c>
      <c r="AD22" s="14">
        <v>2.1874999999999999E-2</v>
      </c>
      <c r="AE22" s="12">
        <v>-1.4863840000000001E-3</v>
      </c>
      <c r="AF22" s="13">
        <v>-15864.01</v>
      </c>
      <c r="AG22" s="12">
        <v>5.1253819999999995E-4</v>
      </c>
      <c r="AH22" s="13">
        <v>-25.931989999999999</v>
      </c>
      <c r="AI22" s="12">
        <v>-1.085066E-3</v>
      </c>
      <c r="AJ22" s="13">
        <v>-11895.47</v>
      </c>
      <c r="AK22" s="12">
        <v>2.6049580000000002E-4</v>
      </c>
      <c r="AL22" s="13">
        <v>-1234.1679999999999</v>
      </c>
    </row>
    <row r="23" spans="2:38" x14ac:dyDescent="0.25">
      <c r="B23" s="14">
        <v>0.15</v>
      </c>
      <c r="C23" s="12">
        <v>7.5930289999999998E-4</v>
      </c>
      <c r="D23" s="13">
        <v>3328.3589999999999</v>
      </c>
      <c r="E23" s="12">
        <v>-1.4224660000000001E-3</v>
      </c>
      <c r="F23" s="13">
        <v>-13958.47</v>
      </c>
      <c r="G23" s="12">
        <v>7.5687499999999995E-4</v>
      </c>
      <c r="H23" s="13">
        <v>3536.49</v>
      </c>
      <c r="I23" s="12">
        <v>-1.387999E-3</v>
      </c>
      <c r="J23" s="13">
        <v>-13458.01</v>
      </c>
      <c r="K23" s="12">
        <v>7.5687499999999995E-4</v>
      </c>
      <c r="L23" s="13">
        <v>3536.49</v>
      </c>
      <c r="M23" s="12">
        <v>-1.387999E-3</v>
      </c>
      <c r="N23" s="13">
        <v>-13458.01</v>
      </c>
      <c r="P23" s="14">
        <v>0.15</v>
      </c>
      <c r="Q23" s="12">
        <v>-1.0424049999999999E-3</v>
      </c>
      <c r="R23" s="13">
        <v>-11662.18</v>
      </c>
      <c r="S23" s="12">
        <v>2.5768630000000002E-4</v>
      </c>
      <c r="T23" s="13">
        <v>-1361.1579999999999</v>
      </c>
      <c r="U23" s="12">
        <v>-9.7646699999999996E-4</v>
      </c>
      <c r="V23" s="13">
        <v>-10708.84</v>
      </c>
      <c r="W23" s="12">
        <v>2.1513479999999999E-4</v>
      </c>
      <c r="X23" s="13">
        <v>-1267.412</v>
      </c>
      <c r="Y23" s="12">
        <v>-9.7646699999999996E-4</v>
      </c>
      <c r="Z23" s="13">
        <v>-10708.84</v>
      </c>
      <c r="AA23" s="12">
        <v>2.1513479999999999E-4</v>
      </c>
      <c r="AB23" s="13">
        <v>-1267.412</v>
      </c>
      <c r="AD23" s="14">
        <v>2.5000000000000001E-2</v>
      </c>
      <c r="AE23" s="12">
        <v>-1.489277E-3</v>
      </c>
      <c r="AF23" s="13">
        <v>-15925.61</v>
      </c>
      <c r="AG23" s="12">
        <v>5.1749309999999998E-4</v>
      </c>
      <c r="AH23" s="13">
        <v>-25.35144</v>
      </c>
      <c r="AI23" s="12">
        <v>-1.0889840000000001E-3</v>
      </c>
      <c r="AJ23" s="13">
        <v>-11949.75</v>
      </c>
      <c r="AK23" s="12">
        <v>2.6268720000000001E-4</v>
      </c>
      <c r="AL23" s="13">
        <v>-1240.049</v>
      </c>
    </row>
    <row r="24" spans="2:38" x14ac:dyDescent="0.25">
      <c r="B24" s="14">
        <v>0.1525</v>
      </c>
      <c r="C24" s="12">
        <v>7.3794910000000004E-4</v>
      </c>
      <c r="D24" s="13">
        <v>3169.0439999999999</v>
      </c>
      <c r="E24" s="12">
        <v>-1.400302E-3</v>
      </c>
      <c r="F24" s="13">
        <v>-13772.98</v>
      </c>
      <c r="G24" s="12">
        <v>7.355873E-4</v>
      </c>
      <c r="H24" s="13">
        <v>3368.4830000000002</v>
      </c>
      <c r="I24" s="12">
        <v>-1.366192E-3</v>
      </c>
      <c r="J24" s="13">
        <v>-13284.56</v>
      </c>
      <c r="K24" s="12">
        <v>7.355873E-4</v>
      </c>
      <c r="L24" s="13">
        <v>3368.4830000000002</v>
      </c>
      <c r="M24" s="12">
        <v>-1.366192E-3</v>
      </c>
      <c r="N24" s="13">
        <v>-13284.56</v>
      </c>
      <c r="P24" s="14">
        <v>0.1525</v>
      </c>
      <c r="Q24" s="12">
        <v>-1.0243780000000001E-3</v>
      </c>
      <c r="R24" s="13">
        <v>-11454.15</v>
      </c>
      <c r="S24" s="12">
        <v>2.483629E-4</v>
      </c>
      <c r="T24" s="13">
        <v>-1369.838</v>
      </c>
      <c r="U24" s="12">
        <v>-9.6107419999999998E-4</v>
      </c>
      <c r="V24" s="13">
        <v>-10549.76</v>
      </c>
      <c r="W24" s="12">
        <v>2.0895009999999999E-4</v>
      </c>
      <c r="X24" s="13">
        <v>-1279.299</v>
      </c>
      <c r="Y24" s="12">
        <v>-9.6107419999999998E-4</v>
      </c>
      <c r="Z24" s="13">
        <v>-10549.76</v>
      </c>
      <c r="AA24" s="12">
        <v>2.0895009999999999E-4</v>
      </c>
      <c r="AB24" s="13">
        <v>-1279.299</v>
      </c>
      <c r="AD24" s="14">
        <v>3.125E-2</v>
      </c>
      <c r="AE24" s="12">
        <v>-1.49136E-3</v>
      </c>
      <c r="AF24" s="13">
        <v>-16001.73</v>
      </c>
      <c r="AG24" s="12">
        <v>5.2505290000000001E-4</v>
      </c>
      <c r="AH24" s="13">
        <v>-25.065670000000001</v>
      </c>
      <c r="AI24" s="12">
        <v>-1.0936349999999999E-3</v>
      </c>
      <c r="AJ24" s="13">
        <v>-12030.77</v>
      </c>
      <c r="AK24" s="12">
        <v>2.6639810000000003E-4</v>
      </c>
      <c r="AL24" s="13">
        <v>-1254.8109999999999</v>
      </c>
    </row>
    <row r="25" spans="2:38" x14ac:dyDescent="0.25">
      <c r="B25" s="14">
        <v>0.155</v>
      </c>
      <c r="C25" s="12">
        <v>7.176118E-4</v>
      </c>
      <c r="D25" s="13">
        <v>3025.3620000000001</v>
      </c>
      <c r="E25" s="12">
        <v>-1.378139E-3</v>
      </c>
      <c r="F25" s="13">
        <v>-13579.92</v>
      </c>
      <c r="G25" s="12">
        <v>7.153541E-4</v>
      </c>
      <c r="H25" s="13">
        <v>3215.2530000000002</v>
      </c>
      <c r="I25" s="12">
        <v>-1.3443660000000001E-3</v>
      </c>
      <c r="J25" s="13">
        <v>-13104.55</v>
      </c>
      <c r="K25" s="12">
        <v>7.153541E-4</v>
      </c>
      <c r="L25" s="13">
        <v>3215.2530000000002</v>
      </c>
      <c r="M25" s="12">
        <v>-1.3443660000000001E-3</v>
      </c>
      <c r="N25" s="13">
        <v>-13104.55</v>
      </c>
      <c r="P25" s="14">
        <v>0.155</v>
      </c>
      <c r="Q25" s="12">
        <v>-1.0081720000000001E-3</v>
      </c>
      <c r="R25" s="13">
        <v>-11274.8</v>
      </c>
      <c r="S25" s="12">
        <v>2.3901670000000001E-4</v>
      </c>
      <c r="T25" s="13">
        <v>-1392.94</v>
      </c>
      <c r="U25" s="12">
        <v>-9.4749489999999999E-4</v>
      </c>
      <c r="V25" s="13">
        <v>-10414.17</v>
      </c>
      <c r="W25" s="12">
        <v>2.0274179999999999E-4</v>
      </c>
      <c r="X25" s="13">
        <v>-1300.4870000000001</v>
      </c>
      <c r="Y25" s="12">
        <v>-9.4749489999999999E-4</v>
      </c>
      <c r="Z25" s="13">
        <v>-10414.17</v>
      </c>
      <c r="AA25" s="12">
        <v>2.0274179999999999E-4</v>
      </c>
      <c r="AB25" s="13">
        <v>-1300.4870000000001</v>
      </c>
      <c r="AD25" s="14">
        <v>3.7499999999999999E-2</v>
      </c>
      <c r="AE25" s="12">
        <v>-1.491247E-3</v>
      </c>
      <c r="AF25" s="13">
        <v>-16052.11</v>
      </c>
      <c r="AG25" s="12">
        <v>5.3143139999999999E-4</v>
      </c>
      <c r="AH25" s="13">
        <v>-25.807320000000001</v>
      </c>
      <c r="AI25" s="12">
        <v>-1.096255E-3</v>
      </c>
      <c r="AJ25" s="13">
        <v>-12085.72</v>
      </c>
      <c r="AK25" s="12">
        <v>2.6958739999999998E-4</v>
      </c>
      <c r="AL25" s="13">
        <v>-1263.731</v>
      </c>
    </row>
    <row r="26" spans="2:38" x14ac:dyDescent="0.25">
      <c r="B26" s="14">
        <v>0.1575</v>
      </c>
      <c r="C26" s="12">
        <v>6.9876379999999998E-4</v>
      </c>
      <c r="D26" s="13">
        <v>2884.4859999999999</v>
      </c>
      <c r="E26" s="12">
        <v>-1.3585870000000001E-3</v>
      </c>
      <c r="F26" s="13">
        <v>-13416.54</v>
      </c>
      <c r="G26" s="12">
        <v>6.9665310000000002E-4</v>
      </c>
      <c r="H26" s="13">
        <v>3066.5329999999999</v>
      </c>
      <c r="I26" s="12">
        <v>-1.3256209999999999E-3</v>
      </c>
      <c r="J26" s="13">
        <v>-12956.56</v>
      </c>
      <c r="K26" s="12">
        <v>6.9665310000000002E-4</v>
      </c>
      <c r="L26" s="13">
        <v>3066.5329999999999</v>
      </c>
      <c r="M26" s="12">
        <v>-1.3256209999999999E-3</v>
      </c>
      <c r="N26" s="13">
        <v>-12956.56</v>
      </c>
      <c r="P26" s="14">
        <v>0.1575</v>
      </c>
      <c r="Q26" s="12">
        <v>-9.9446650000000001E-4</v>
      </c>
      <c r="R26" s="13">
        <v>-11111.69</v>
      </c>
      <c r="S26" s="12">
        <v>2.3264600000000001E-4</v>
      </c>
      <c r="T26" s="13">
        <v>-1388.904</v>
      </c>
      <c r="U26" s="12">
        <v>-9.3638239999999995E-4</v>
      </c>
      <c r="V26" s="13">
        <v>-10296.26</v>
      </c>
      <c r="W26" s="12">
        <v>1.9908170000000001E-4</v>
      </c>
      <c r="X26" s="13">
        <v>-1299.626</v>
      </c>
      <c r="Y26" s="12">
        <v>-9.3638239999999995E-4</v>
      </c>
      <c r="Z26" s="13">
        <v>-10296.26</v>
      </c>
      <c r="AA26" s="12">
        <v>1.9908170000000001E-4</v>
      </c>
      <c r="AB26" s="13">
        <v>-1299.626</v>
      </c>
      <c r="AD26" s="14">
        <v>4.3749999999999997E-2</v>
      </c>
      <c r="AE26" s="12">
        <v>-1.489237E-3</v>
      </c>
      <c r="AF26" s="13">
        <v>-16070.29</v>
      </c>
      <c r="AG26" s="12">
        <v>5.3588050000000003E-4</v>
      </c>
      <c r="AH26" s="13">
        <v>-24.65907</v>
      </c>
      <c r="AI26" s="12">
        <v>-1.096879E-3</v>
      </c>
      <c r="AJ26" s="13">
        <v>-12119.16</v>
      </c>
      <c r="AK26" s="12">
        <v>2.7222329999999998E-4</v>
      </c>
      <c r="AL26" s="13">
        <v>-1271.3409999999999</v>
      </c>
    </row>
    <row r="27" spans="2:38" x14ac:dyDescent="0.25">
      <c r="B27" s="14">
        <v>0.16</v>
      </c>
      <c r="C27" s="12">
        <v>6.8079489999999996E-4</v>
      </c>
      <c r="D27" s="13">
        <v>2757.18</v>
      </c>
      <c r="E27" s="12">
        <v>-1.3390279999999999E-3</v>
      </c>
      <c r="F27" s="13">
        <v>-13246.5</v>
      </c>
      <c r="G27" s="12">
        <v>6.7884909999999996E-4</v>
      </c>
      <c r="H27" s="13">
        <v>2929.9929999999999</v>
      </c>
      <c r="I27" s="12">
        <v>-1.306848E-3</v>
      </c>
      <c r="J27" s="13">
        <v>-12803.29</v>
      </c>
      <c r="K27" s="12">
        <v>6.7884909999999996E-4</v>
      </c>
      <c r="L27" s="13">
        <v>2929.9929999999999</v>
      </c>
      <c r="M27" s="12">
        <v>-1.306848E-3</v>
      </c>
      <c r="N27" s="13">
        <v>-12803.29</v>
      </c>
      <c r="P27" s="14">
        <v>0.16</v>
      </c>
      <c r="Q27" s="12">
        <v>-9.8213709999999993E-4</v>
      </c>
      <c r="R27" s="13">
        <v>-10970.4</v>
      </c>
      <c r="S27" s="12">
        <v>2.262408E-4</v>
      </c>
      <c r="T27" s="13">
        <v>-1396.0530000000001</v>
      </c>
      <c r="U27" s="12">
        <v>-9.2659839999999997E-4</v>
      </c>
      <c r="V27" s="13">
        <v>-10195.57</v>
      </c>
      <c r="W27" s="12">
        <v>1.9538239999999999E-4</v>
      </c>
      <c r="X27" s="13">
        <v>-1305.7719999999999</v>
      </c>
      <c r="Y27" s="12">
        <v>-9.2659839999999997E-4</v>
      </c>
      <c r="Z27" s="13">
        <v>-10195.57</v>
      </c>
      <c r="AA27" s="12">
        <v>1.9538239999999999E-4</v>
      </c>
      <c r="AB27" s="13">
        <v>-1305.7719999999999</v>
      </c>
      <c r="AD27" s="14">
        <v>0.05</v>
      </c>
      <c r="AE27" s="12">
        <v>-1.4867439999999999E-3</v>
      </c>
      <c r="AF27" s="13">
        <v>-16082.86</v>
      </c>
      <c r="AG27" s="12">
        <v>5.3983429999999999E-4</v>
      </c>
      <c r="AH27" s="13">
        <v>-25.655010000000001</v>
      </c>
      <c r="AI27" s="12">
        <v>-1.0967640000000001E-3</v>
      </c>
      <c r="AJ27" s="13">
        <v>-12142.82</v>
      </c>
      <c r="AK27" s="12">
        <v>2.7453980000000002E-4</v>
      </c>
      <c r="AL27" s="13">
        <v>-1277.557</v>
      </c>
    </row>
    <row r="28" spans="2:38" x14ac:dyDescent="0.25">
      <c r="B28" s="14">
        <v>0.16250000000000001</v>
      </c>
      <c r="C28" s="12">
        <v>6.6411149999999995E-4</v>
      </c>
      <c r="D28" s="13">
        <v>2632.3389999999999</v>
      </c>
      <c r="E28" s="12">
        <v>-1.3217140000000001E-3</v>
      </c>
      <c r="F28" s="13">
        <v>-13101.97</v>
      </c>
      <c r="G28" s="12">
        <v>6.6234620000000003E-4</v>
      </c>
      <c r="H28" s="13">
        <v>2796.2759999999998</v>
      </c>
      <c r="I28" s="12">
        <v>-1.2907999999999999E-3</v>
      </c>
      <c r="J28" s="13">
        <v>-12679.1</v>
      </c>
      <c r="K28" s="12">
        <v>6.6234620000000003E-4</v>
      </c>
      <c r="L28" s="13">
        <v>2796.2759999999998</v>
      </c>
      <c r="M28" s="12">
        <v>-1.2907999999999999E-3</v>
      </c>
      <c r="N28" s="13">
        <v>-12679.1</v>
      </c>
      <c r="P28" s="14">
        <v>0.16250000000000001</v>
      </c>
      <c r="Q28" s="12">
        <v>-9.7168959999999996E-4</v>
      </c>
      <c r="R28" s="13">
        <v>-10841.81</v>
      </c>
      <c r="S28" s="12">
        <v>2.2201879999999999E-4</v>
      </c>
      <c r="T28" s="13">
        <v>-1383.6880000000001</v>
      </c>
      <c r="U28" s="12">
        <v>-9.1861389999999996E-4</v>
      </c>
      <c r="V28" s="13">
        <v>-10107.629999999999</v>
      </c>
      <c r="W28" s="12">
        <v>1.9355349999999999E-4</v>
      </c>
      <c r="X28" s="13">
        <v>-1295.585</v>
      </c>
      <c r="Y28" s="12">
        <v>-9.1861389999999996E-4</v>
      </c>
      <c r="Z28" s="13">
        <v>-10107.629999999999</v>
      </c>
      <c r="AA28" s="12">
        <v>1.9355349999999999E-4</v>
      </c>
      <c r="AB28" s="13">
        <v>-1295.585</v>
      </c>
      <c r="AD28" s="14">
        <v>5.6250000000000001E-2</v>
      </c>
      <c r="AE28" s="12">
        <v>-1.4839129999999999E-3</v>
      </c>
      <c r="AF28" s="13">
        <v>-16080.06</v>
      </c>
      <c r="AG28" s="12">
        <v>5.4246299999999997E-4</v>
      </c>
      <c r="AH28" s="13">
        <v>-24.457370000000001</v>
      </c>
      <c r="AI28" s="12">
        <v>-1.095927E-3</v>
      </c>
      <c r="AJ28" s="13">
        <v>-12153.73</v>
      </c>
      <c r="AK28" s="12">
        <v>2.764493E-4</v>
      </c>
      <c r="AL28" s="13">
        <v>-1279.9659999999999</v>
      </c>
    </row>
    <row r="29" spans="2:38" x14ac:dyDescent="0.25">
      <c r="B29" s="14">
        <v>0.16500000000000001</v>
      </c>
      <c r="C29" s="12">
        <v>6.4766490000000003E-4</v>
      </c>
      <c r="D29" s="13">
        <v>2522.0140000000001</v>
      </c>
      <c r="E29" s="12">
        <v>-1.302985E-3</v>
      </c>
      <c r="F29" s="13">
        <v>-12933.58</v>
      </c>
      <c r="G29" s="12">
        <v>6.4608510000000005E-4</v>
      </c>
      <c r="H29" s="13">
        <v>2671.7919999999999</v>
      </c>
      <c r="I29" s="12">
        <v>-1.272916E-3</v>
      </c>
      <c r="J29" s="13">
        <v>-12533.04</v>
      </c>
      <c r="K29" s="12">
        <v>6.4608510000000005E-4</v>
      </c>
      <c r="L29" s="13">
        <v>2671.7919999999999</v>
      </c>
      <c r="M29" s="12">
        <v>-1.272916E-3</v>
      </c>
      <c r="N29" s="13">
        <v>-12533.04</v>
      </c>
      <c r="P29" s="14">
        <v>0.16500000000000001</v>
      </c>
      <c r="Q29" s="12">
        <v>-9.6178650000000002E-4</v>
      </c>
      <c r="R29" s="13">
        <v>-10728.08</v>
      </c>
      <c r="S29" s="12">
        <v>2.169699E-4</v>
      </c>
      <c r="T29" s="13">
        <v>-1388.4259999999999</v>
      </c>
      <c r="U29" s="12">
        <v>-9.1122550000000005E-4</v>
      </c>
      <c r="V29" s="13">
        <v>-10029.620000000001</v>
      </c>
      <c r="W29" s="12">
        <v>1.9113790000000001E-4</v>
      </c>
      <c r="X29" s="13">
        <v>-1295.2560000000001</v>
      </c>
      <c r="Y29" s="12">
        <v>-9.1122550000000005E-4</v>
      </c>
      <c r="Z29" s="13">
        <v>-10029.620000000001</v>
      </c>
      <c r="AA29" s="12">
        <v>1.9113790000000001E-4</v>
      </c>
      <c r="AB29" s="13">
        <v>-1295.2560000000001</v>
      </c>
      <c r="AD29" s="14">
        <v>6.25E-2</v>
      </c>
      <c r="AE29" s="12">
        <v>-1.4811620000000001E-3</v>
      </c>
      <c r="AF29" s="13">
        <v>-16078.87</v>
      </c>
      <c r="AG29" s="12">
        <v>5.4493800000000002E-4</v>
      </c>
      <c r="AH29" s="13">
        <v>-25.456700000000001</v>
      </c>
      <c r="AI29" s="12">
        <v>-1.094872E-3</v>
      </c>
      <c r="AJ29" s="13">
        <v>-12162.68</v>
      </c>
      <c r="AK29" s="12">
        <v>2.7812330000000001E-4</v>
      </c>
      <c r="AL29" s="13">
        <v>-1284.019</v>
      </c>
    </row>
    <row r="30" spans="2:38" x14ac:dyDescent="0.25">
      <c r="B30" s="14">
        <v>0.17349999999999999</v>
      </c>
      <c r="C30" s="12">
        <v>6.009864E-4</v>
      </c>
      <c r="D30" s="13">
        <v>2160.8910000000001</v>
      </c>
      <c r="E30" s="12">
        <v>-1.255927E-3</v>
      </c>
      <c r="F30" s="13">
        <v>-12552.01</v>
      </c>
      <c r="G30" s="12">
        <v>6.0005759999999997E-4</v>
      </c>
      <c r="H30" s="13">
        <v>2298.9299999999998</v>
      </c>
      <c r="I30" s="12">
        <v>-1.2293849999999999E-3</v>
      </c>
      <c r="J30" s="13">
        <v>-12196.31</v>
      </c>
      <c r="K30" s="12">
        <v>6.0005759999999997E-4</v>
      </c>
      <c r="L30" s="13">
        <v>2298.9299999999998</v>
      </c>
      <c r="M30" s="12">
        <v>-1.2293849999999999E-3</v>
      </c>
      <c r="N30" s="13">
        <v>-12196.31</v>
      </c>
      <c r="P30" s="14">
        <v>0.17349999999999999</v>
      </c>
      <c r="Q30" s="12">
        <v>-9.3897809999999996E-4</v>
      </c>
      <c r="R30" s="13">
        <v>-10422.629999999999</v>
      </c>
      <c r="S30" s="12">
        <v>2.114122E-4</v>
      </c>
      <c r="T30" s="13">
        <v>-1307.7280000000001</v>
      </c>
      <c r="U30" s="12">
        <v>-8.9572589999999998E-4</v>
      </c>
      <c r="V30" s="13">
        <v>-9845.69</v>
      </c>
      <c r="W30" s="12">
        <v>1.911622E-4</v>
      </c>
      <c r="X30" s="13">
        <v>-1233.941</v>
      </c>
      <c r="Y30" s="12">
        <v>-8.9572589999999998E-4</v>
      </c>
      <c r="Z30" s="13">
        <v>-9845.69</v>
      </c>
      <c r="AA30" s="12">
        <v>1.911622E-4</v>
      </c>
      <c r="AB30" s="13">
        <v>-1233.941</v>
      </c>
      <c r="AD30" s="14">
        <v>6.8750000000000006E-2</v>
      </c>
      <c r="AE30" s="12">
        <v>-1.478643E-3</v>
      </c>
      <c r="AF30" s="13">
        <v>-16070.49</v>
      </c>
      <c r="AG30" s="12">
        <v>5.4652539999999999E-4</v>
      </c>
      <c r="AH30" s="13">
        <v>-24.450469999999999</v>
      </c>
      <c r="AI30" s="12">
        <v>-1.0936699999999999E-3</v>
      </c>
      <c r="AJ30" s="13">
        <v>-12163.92</v>
      </c>
      <c r="AK30" s="12">
        <v>2.794847E-4</v>
      </c>
      <c r="AL30" s="13">
        <v>-1283.99</v>
      </c>
    </row>
    <row r="31" spans="2:38" x14ac:dyDescent="0.25">
      <c r="B31" s="14">
        <v>0.182</v>
      </c>
      <c r="C31" s="12">
        <v>5.6072369999999997E-4</v>
      </c>
      <c r="D31" s="13">
        <v>1895.9159999999999</v>
      </c>
      <c r="E31" s="12">
        <v>-1.209155E-3</v>
      </c>
      <c r="F31" s="13">
        <v>-12127.37</v>
      </c>
      <c r="G31" s="12">
        <v>5.603893E-4</v>
      </c>
      <c r="H31" s="13">
        <v>1998.13</v>
      </c>
      <c r="I31" s="12">
        <v>-1.186393E-3</v>
      </c>
      <c r="J31" s="13">
        <v>-11842.16</v>
      </c>
      <c r="K31" s="12">
        <v>5.603893E-4</v>
      </c>
      <c r="L31" s="13">
        <v>1998.13</v>
      </c>
      <c r="M31" s="12">
        <v>-1.186393E-3</v>
      </c>
      <c r="N31" s="13">
        <v>-11842.16</v>
      </c>
      <c r="P31" s="14">
        <v>0.182</v>
      </c>
      <c r="Q31" s="12">
        <v>-9.2329599999999999E-4</v>
      </c>
      <c r="R31" s="13">
        <v>-10220.969999999999</v>
      </c>
      <c r="S31" s="12">
        <v>2.0691420000000001E-4</v>
      </c>
      <c r="T31" s="13">
        <v>-1265.971</v>
      </c>
      <c r="U31" s="12">
        <v>-8.8659329999999997E-4</v>
      </c>
      <c r="V31" s="13">
        <v>-9734.4719999999998</v>
      </c>
      <c r="W31" s="12">
        <v>1.9243029999999999E-4</v>
      </c>
      <c r="X31" s="13">
        <v>-1185.0350000000001</v>
      </c>
      <c r="Y31" s="12">
        <v>-8.8659329999999997E-4</v>
      </c>
      <c r="Z31" s="13">
        <v>-9734.4719999999998</v>
      </c>
      <c r="AA31" s="12">
        <v>1.9243029999999999E-4</v>
      </c>
      <c r="AB31" s="13">
        <v>-1185.0350000000001</v>
      </c>
      <c r="AD31" s="14">
        <v>7.4999999999999997E-2</v>
      </c>
      <c r="AE31" s="12">
        <v>-1.4763650000000001E-3</v>
      </c>
      <c r="AF31" s="13">
        <v>-16065.64</v>
      </c>
      <c r="AG31" s="12">
        <v>5.4810269999999999E-4</v>
      </c>
      <c r="AH31" s="13">
        <v>-25.154679999999999</v>
      </c>
      <c r="AI31" s="12">
        <v>-1.092471E-3</v>
      </c>
      <c r="AJ31" s="13">
        <v>-12166.43</v>
      </c>
      <c r="AK31" s="12">
        <v>2.8066970000000001E-4</v>
      </c>
      <c r="AL31" s="13">
        <v>-1286.6089999999999</v>
      </c>
    </row>
    <row r="32" spans="2:38" x14ac:dyDescent="0.25">
      <c r="B32" s="14">
        <v>0.1961667</v>
      </c>
      <c r="C32" s="12">
        <v>5.1103930000000002E-4</v>
      </c>
      <c r="D32" s="13">
        <v>1492.8040000000001</v>
      </c>
      <c r="E32" s="12">
        <v>-1.160955E-3</v>
      </c>
      <c r="F32" s="13">
        <v>-11754.93</v>
      </c>
      <c r="G32" s="12">
        <v>5.1142410000000005E-4</v>
      </c>
      <c r="H32" s="13">
        <v>1587.163</v>
      </c>
      <c r="I32" s="12">
        <v>-1.1429280000000001E-3</v>
      </c>
      <c r="J32" s="13">
        <v>-11520.78</v>
      </c>
      <c r="K32" s="12">
        <v>5.1142410000000005E-4</v>
      </c>
      <c r="L32" s="13">
        <v>1587.163</v>
      </c>
      <c r="M32" s="12">
        <v>-1.1429280000000001E-3</v>
      </c>
      <c r="N32" s="13">
        <v>-11520.78</v>
      </c>
      <c r="P32" s="14">
        <v>0.1961667</v>
      </c>
      <c r="Q32" s="12">
        <v>-9.1117960000000001E-4</v>
      </c>
      <c r="R32" s="13">
        <v>-10009.6</v>
      </c>
      <c r="S32" s="12">
        <v>2.118794E-4</v>
      </c>
      <c r="T32" s="13">
        <v>-1111.2550000000001</v>
      </c>
      <c r="U32" s="12">
        <v>-8.8259329999999998E-4</v>
      </c>
      <c r="V32" s="13">
        <v>-9650.0650000000005</v>
      </c>
      <c r="W32" s="12">
        <v>2.0157740000000001E-4</v>
      </c>
      <c r="X32" s="13">
        <v>-1059.847</v>
      </c>
      <c r="Y32" s="12">
        <v>-8.8259329999999998E-4</v>
      </c>
      <c r="Z32" s="13">
        <v>-9650.0650000000005</v>
      </c>
      <c r="AA32" s="12">
        <v>2.0157740000000001E-4</v>
      </c>
      <c r="AB32" s="13">
        <v>-1059.847</v>
      </c>
      <c r="AD32" s="14">
        <v>8.1250000000000003E-2</v>
      </c>
      <c r="AE32" s="12">
        <v>-1.474459E-3</v>
      </c>
      <c r="AF32" s="13">
        <v>-16057.46</v>
      </c>
      <c r="AG32" s="12">
        <v>5.49075E-4</v>
      </c>
      <c r="AH32" s="13">
        <v>-24.380179999999999</v>
      </c>
      <c r="AI32" s="12">
        <v>-1.091362E-3</v>
      </c>
      <c r="AJ32" s="13">
        <v>-12164.14</v>
      </c>
      <c r="AK32" s="12">
        <v>2.8161370000000002E-4</v>
      </c>
      <c r="AL32" s="13">
        <v>-1285.635</v>
      </c>
    </row>
    <row r="33" spans="2:38" x14ac:dyDescent="0.25">
      <c r="B33" s="14">
        <v>0.2103333</v>
      </c>
      <c r="C33" s="12">
        <v>4.71426E-4</v>
      </c>
      <c r="D33" s="13">
        <v>1237.5909999999999</v>
      </c>
      <c r="E33" s="12">
        <v>-1.1136480000000001E-3</v>
      </c>
      <c r="F33" s="13">
        <v>-11321.44</v>
      </c>
      <c r="G33" s="12">
        <v>4.7228469999999997E-4</v>
      </c>
      <c r="H33" s="13">
        <v>1291.9690000000001</v>
      </c>
      <c r="I33" s="12">
        <v>-1.100523E-3</v>
      </c>
      <c r="J33" s="13">
        <v>-11169.87</v>
      </c>
      <c r="K33" s="12">
        <v>4.7228469999999997E-4</v>
      </c>
      <c r="L33" s="13">
        <v>1291.9690000000001</v>
      </c>
      <c r="M33" s="12">
        <v>-1.100523E-3</v>
      </c>
      <c r="N33" s="13">
        <v>-11169.87</v>
      </c>
      <c r="P33" s="14">
        <v>0.2103333</v>
      </c>
      <c r="Q33" s="12">
        <v>-9.0533880000000005E-4</v>
      </c>
      <c r="R33" s="13">
        <v>-9893.9639999999999</v>
      </c>
      <c r="S33" s="12">
        <v>2.17223E-4</v>
      </c>
      <c r="T33" s="13">
        <v>-999.56060000000002</v>
      </c>
      <c r="U33" s="12">
        <v>-8.832108E-4</v>
      </c>
      <c r="V33" s="13">
        <v>-9621.7109999999993</v>
      </c>
      <c r="W33" s="12">
        <v>2.109372E-4</v>
      </c>
      <c r="X33" s="13">
        <v>-952.43769999999995</v>
      </c>
      <c r="Y33" s="12">
        <v>-8.832108E-4</v>
      </c>
      <c r="Z33" s="13">
        <v>-9621.7109999999993</v>
      </c>
      <c r="AA33" s="12">
        <v>2.109372E-4</v>
      </c>
      <c r="AB33" s="13">
        <v>-952.43769999999995</v>
      </c>
      <c r="AD33" s="14">
        <v>8.7499999999999994E-2</v>
      </c>
      <c r="AE33" s="12">
        <v>-1.4727989999999999E-3</v>
      </c>
      <c r="AF33" s="13">
        <v>-16052.84</v>
      </c>
      <c r="AG33" s="12">
        <v>5.5007560000000001E-4</v>
      </c>
      <c r="AH33" s="13">
        <v>-24.97784</v>
      </c>
      <c r="AI33" s="12">
        <v>-1.09034E-3</v>
      </c>
      <c r="AJ33" s="13">
        <v>-12164.23</v>
      </c>
      <c r="AK33" s="12">
        <v>2.8242350000000002E-4</v>
      </c>
      <c r="AL33" s="13">
        <v>-1287.4010000000001</v>
      </c>
    </row>
    <row r="34" spans="2:38" x14ac:dyDescent="0.25">
      <c r="B34" s="14">
        <v>0.2301667</v>
      </c>
      <c r="C34" s="12">
        <v>4.3388740000000002E-4</v>
      </c>
      <c r="D34" s="13">
        <v>918.81380000000001</v>
      </c>
      <c r="E34" s="12">
        <v>-1.078374E-3</v>
      </c>
      <c r="F34" s="13">
        <v>-11063.3</v>
      </c>
      <c r="G34" s="12">
        <v>4.34972E-4</v>
      </c>
      <c r="H34" s="13">
        <v>971.95460000000003</v>
      </c>
      <c r="I34" s="12">
        <v>-1.0688360000000001E-3</v>
      </c>
      <c r="J34" s="13">
        <v>-10943.18</v>
      </c>
      <c r="K34" s="12">
        <v>4.34972E-4</v>
      </c>
      <c r="L34" s="13">
        <v>971.95460000000003</v>
      </c>
      <c r="M34" s="12">
        <v>-1.0688360000000001E-3</v>
      </c>
      <c r="N34" s="13">
        <v>-10943.18</v>
      </c>
      <c r="P34" s="14">
        <v>0.2301667</v>
      </c>
      <c r="Q34" s="12">
        <v>-9.0447200000000002E-4</v>
      </c>
      <c r="R34" s="13">
        <v>-9821.0720000000001</v>
      </c>
      <c r="S34" s="12">
        <v>2.279162E-4</v>
      </c>
      <c r="T34" s="13">
        <v>-848.81060000000002</v>
      </c>
      <c r="U34" s="12">
        <v>-8.8825310000000002E-4</v>
      </c>
      <c r="V34" s="13">
        <v>-9633.1460000000006</v>
      </c>
      <c r="W34" s="12">
        <v>2.2328429999999999E-4</v>
      </c>
      <c r="X34" s="13">
        <v>-826.09259999999995</v>
      </c>
      <c r="Y34" s="12">
        <v>-8.8825310000000002E-4</v>
      </c>
      <c r="Z34" s="13">
        <v>-9633.1460000000006</v>
      </c>
      <c r="AA34" s="12">
        <v>2.2328429999999999E-4</v>
      </c>
      <c r="AB34" s="13">
        <v>-826.09259999999995</v>
      </c>
      <c r="AD34" s="14">
        <v>9.375E-2</v>
      </c>
      <c r="AE34" s="12">
        <v>-1.471497E-3</v>
      </c>
      <c r="AF34" s="13">
        <v>-16046.49</v>
      </c>
      <c r="AG34" s="12">
        <v>5.5066230000000004E-4</v>
      </c>
      <c r="AH34" s="13">
        <v>-24.29242</v>
      </c>
      <c r="AI34" s="12">
        <v>-1.0894909999999999E-3</v>
      </c>
      <c r="AJ34" s="13">
        <v>-12161.19</v>
      </c>
      <c r="AK34" s="12">
        <v>2.8304509999999998E-4</v>
      </c>
      <c r="AL34" s="13">
        <v>-1286.1690000000001</v>
      </c>
    </row>
    <row r="35" spans="2:38" x14ac:dyDescent="0.25">
      <c r="B35" s="14">
        <v>0.25</v>
      </c>
      <c r="C35" s="12">
        <v>4.0565330000000001E-4</v>
      </c>
      <c r="D35" s="13">
        <v>731.31539999999995</v>
      </c>
      <c r="E35" s="12">
        <v>-1.044833E-3</v>
      </c>
      <c r="F35" s="13">
        <v>-10761.33</v>
      </c>
      <c r="G35" s="12">
        <v>4.0676690000000001E-4</v>
      </c>
      <c r="H35" s="13">
        <v>754.57759999999996</v>
      </c>
      <c r="I35" s="12">
        <v>-1.039042E-3</v>
      </c>
      <c r="J35" s="13">
        <v>-10701.01</v>
      </c>
      <c r="K35" s="12">
        <v>4.0676690000000001E-4</v>
      </c>
      <c r="L35" s="13">
        <v>754.57759999999996</v>
      </c>
      <c r="M35" s="12">
        <v>-1.039042E-3</v>
      </c>
      <c r="N35" s="13">
        <v>-10701.01</v>
      </c>
      <c r="P35" s="14">
        <v>0.25</v>
      </c>
      <c r="Q35" s="12">
        <v>-9.0593830000000001E-4</v>
      </c>
      <c r="R35" s="13">
        <v>-9787.5969999999998</v>
      </c>
      <c r="S35" s="12">
        <v>2.379715E-4</v>
      </c>
      <c r="T35" s="13">
        <v>-724.04769999999996</v>
      </c>
      <c r="U35" s="12">
        <v>-8.9408800000000002E-4</v>
      </c>
      <c r="V35" s="13">
        <v>-9656.7520000000004</v>
      </c>
      <c r="W35" s="12">
        <v>2.3475220000000001E-4</v>
      </c>
      <c r="X35" s="13">
        <v>-712.60260000000005</v>
      </c>
      <c r="Y35" s="12">
        <v>-8.9408800000000002E-4</v>
      </c>
      <c r="Z35" s="13">
        <v>-9656.7520000000004</v>
      </c>
      <c r="AA35" s="12">
        <v>2.3475220000000001E-4</v>
      </c>
      <c r="AB35" s="13">
        <v>-712.60260000000005</v>
      </c>
      <c r="AD35" s="14">
        <v>0.1</v>
      </c>
      <c r="AE35" s="12">
        <v>-1.4704150000000001E-3</v>
      </c>
      <c r="AF35" s="13">
        <v>-16043.31</v>
      </c>
      <c r="AG35" s="12">
        <v>5.5127900000000001E-4</v>
      </c>
      <c r="AH35" s="13">
        <v>-24.80349</v>
      </c>
      <c r="AI35" s="12">
        <v>-1.088756E-3</v>
      </c>
      <c r="AJ35" s="13">
        <v>-12160.77</v>
      </c>
      <c r="AK35" s="12">
        <v>2.8356129999999998E-4</v>
      </c>
      <c r="AL35" s="13">
        <v>-1287.4770000000001</v>
      </c>
    </row>
    <row r="36" spans="2:38" x14ac:dyDescent="0.25">
      <c r="B36" s="14">
        <v>0.26021250000000001</v>
      </c>
      <c r="C36" s="12">
        <v>3.9509469999999999E-4</v>
      </c>
      <c r="D36" s="13">
        <v>636.73479999999995</v>
      </c>
      <c r="E36" s="12">
        <v>-1.0353840000000001E-3</v>
      </c>
      <c r="F36" s="13">
        <v>-10697.39</v>
      </c>
      <c r="G36" s="12">
        <v>3.9612410000000001E-4</v>
      </c>
      <c r="H36" s="13">
        <v>663.29</v>
      </c>
      <c r="I36" s="12">
        <v>-1.0305760000000001E-3</v>
      </c>
      <c r="J36" s="13">
        <v>-10640.89</v>
      </c>
      <c r="K36" s="12">
        <v>3.9612410000000001E-4</v>
      </c>
      <c r="L36" s="13">
        <v>663.29</v>
      </c>
      <c r="M36" s="12">
        <v>-1.0305760000000001E-3</v>
      </c>
      <c r="N36" s="13">
        <v>-10640.89</v>
      </c>
      <c r="P36" s="14">
        <v>0.26021250000000001</v>
      </c>
      <c r="Q36" s="12">
        <v>-9.0739179999999996E-4</v>
      </c>
      <c r="R36" s="13">
        <v>-9785.4619999999995</v>
      </c>
      <c r="S36" s="12">
        <v>2.424448E-4</v>
      </c>
      <c r="T36" s="13">
        <v>-674.952</v>
      </c>
      <c r="U36" s="12">
        <v>-8.9714739999999997E-4</v>
      </c>
      <c r="V36" s="13">
        <v>-9674.8690000000006</v>
      </c>
      <c r="W36" s="12">
        <v>2.394776E-4</v>
      </c>
      <c r="X36" s="13">
        <v>-669.03920000000005</v>
      </c>
      <c r="Y36" s="12">
        <v>-8.9714739999999997E-4</v>
      </c>
      <c r="Z36" s="13">
        <v>-9674.8690000000006</v>
      </c>
      <c r="AA36" s="12">
        <v>2.394776E-4</v>
      </c>
      <c r="AB36" s="13">
        <v>-669.03920000000005</v>
      </c>
      <c r="AD36" s="14">
        <v>0.10625</v>
      </c>
      <c r="AE36" s="12">
        <v>-1.4696469999999999E-3</v>
      </c>
      <c r="AF36" s="13">
        <v>-16039.19</v>
      </c>
      <c r="AG36" s="12">
        <v>5.5158330000000002E-4</v>
      </c>
      <c r="AH36" s="13">
        <v>-24.356580000000001</v>
      </c>
      <c r="AI36" s="12">
        <v>-1.088217E-3</v>
      </c>
      <c r="AJ36" s="13">
        <v>-12158.15</v>
      </c>
      <c r="AK36" s="12">
        <v>2.8392450000000002E-4</v>
      </c>
      <c r="AL36" s="13">
        <v>-1286.258</v>
      </c>
    </row>
    <row r="37" spans="2:38" x14ac:dyDescent="0.25">
      <c r="B37" s="14">
        <v>0.27042500000000003</v>
      </c>
      <c r="C37" s="12">
        <v>3.8542379999999997E-4</v>
      </c>
      <c r="D37" s="13">
        <v>567.61749999999995</v>
      </c>
      <c r="E37" s="12">
        <v>-1.0244500000000001E-3</v>
      </c>
      <c r="F37" s="13">
        <v>-10603.25</v>
      </c>
      <c r="G37" s="12">
        <v>3.863739E-4</v>
      </c>
      <c r="H37" s="13">
        <v>586.80039999999997</v>
      </c>
      <c r="I37" s="12">
        <v>-1.0205100000000001E-3</v>
      </c>
      <c r="J37" s="13">
        <v>-10560.38</v>
      </c>
      <c r="K37" s="12">
        <v>3.863739E-4</v>
      </c>
      <c r="L37" s="13">
        <v>586.80039999999997</v>
      </c>
      <c r="M37" s="12">
        <v>-1.0205100000000001E-3</v>
      </c>
      <c r="N37" s="13">
        <v>-10560.38</v>
      </c>
      <c r="P37" s="14">
        <v>0.27042500000000003</v>
      </c>
      <c r="Q37" s="12">
        <v>-9.0881359999999995E-4</v>
      </c>
      <c r="R37" s="13">
        <v>-9782.2620000000006</v>
      </c>
      <c r="S37" s="12">
        <v>2.469239E-4</v>
      </c>
      <c r="T37" s="13">
        <v>-624.99869999999999</v>
      </c>
      <c r="U37" s="12">
        <v>-9.0000849999999995E-4</v>
      </c>
      <c r="V37" s="13">
        <v>-9690.14</v>
      </c>
      <c r="W37" s="12">
        <v>2.4421970000000002E-4</v>
      </c>
      <c r="X37" s="13">
        <v>-624.06730000000005</v>
      </c>
      <c r="Y37" s="12">
        <v>-9.0000849999999995E-4</v>
      </c>
      <c r="Z37" s="13">
        <v>-9690.14</v>
      </c>
      <c r="AA37" s="12">
        <v>2.4421970000000002E-4</v>
      </c>
      <c r="AB37" s="13">
        <v>-624.06730000000005</v>
      </c>
      <c r="AD37" s="14">
        <v>0.1125</v>
      </c>
      <c r="AE37" s="12">
        <v>-1.469064E-3</v>
      </c>
      <c r="AF37" s="13">
        <v>-16037.66</v>
      </c>
      <c r="AG37" s="12">
        <v>5.5193159999999996E-4</v>
      </c>
      <c r="AH37" s="13">
        <v>-24.678039999999999</v>
      </c>
      <c r="AI37" s="12">
        <v>-1.087799E-3</v>
      </c>
      <c r="AJ37" s="13">
        <v>-12158.13</v>
      </c>
      <c r="AK37" s="12">
        <v>2.8420000000000002E-4</v>
      </c>
      <c r="AL37" s="13">
        <v>-1287.365</v>
      </c>
    </row>
    <row r="38" spans="2:38" x14ac:dyDescent="0.25">
      <c r="B38" s="14">
        <v>0.28206249999999999</v>
      </c>
      <c r="C38" s="12">
        <v>3.7629010000000002E-4</v>
      </c>
      <c r="D38" s="13">
        <v>492.09550000000002</v>
      </c>
      <c r="E38" s="12">
        <v>-1.0154439999999999E-3</v>
      </c>
      <c r="F38" s="13">
        <v>-10535.04</v>
      </c>
      <c r="G38" s="12">
        <v>3.771364E-4</v>
      </c>
      <c r="H38" s="13">
        <v>509.3442</v>
      </c>
      <c r="I38" s="12">
        <v>-1.012359E-3</v>
      </c>
      <c r="J38" s="13">
        <v>-10500.06</v>
      </c>
      <c r="K38" s="12">
        <v>3.771364E-4</v>
      </c>
      <c r="L38" s="13">
        <v>509.3442</v>
      </c>
      <c r="M38" s="12">
        <v>-1.012359E-3</v>
      </c>
      <c r="N38" s="13">
        <v>-10500.06</v>
      </c>
      <c r="P38" s="14">
        <v>0.28206249999999999</v>
      </c>
      <c r="Q38" s="12">
        <v>-9.1053309999999997E-4</v>
      </c>
      <c r="R38" s="13">
        <v>-9785.1569999999992</v>
      </c>
      <c r="S38" s="12">
        <v>2.5122909999999998E-4</v>
      </c>
      <c r="T38" s="13">
        <v>-580.15610000000004</v>
      </c>
      <c r="U38" s="12">
        <v>-9.0305949999999996E-4</v>
      </c>
      <c r="V38" s="13">
        <v>-9708.6650000000009</v>
      </c>
      <c r="W38" s="12">
        <v>2.4873579999999998E-4</v>
      </c>
      <c r="X38" s="13">
        <v>-582.63469999999995</v>
      </c>
      <c r="Y38" s="12">
        <v>-9.0305949999999996E-4</v>
      </c>
      <c r="Z38" s="13">
        <v>-9708.6650000000009</v>
      </c>
      <c r="AA38" s="12">
        <v>2.4873579999999998E-4</v>
      </c>
      <c r="AB38" s="13">
        <v>-582.63469999999995</v>
      </c>
      <c r="AD38" s="14">
        <v>0.11874999999999999</v>
      </c>
      <c r="AE38" s="12">
        <v>-1.468762E-3</v>
      </c>
      <c r="AF38" s="13">
        <v>-16035.52</v>
      </c>
      <c r="AG38" s="12">
        <v>5.520166E-4</v>
      </c>
      <c r="AH38" s="13">
        <v>-24.272490000000001</v>
      </c>
      <c r="AI38" s="12">
        <v>-1.0875780000000001E-3</v>
      </c>
      <c r="AJ38" s="13">
        <v>-12156.39</v>
      </c>
      <c r="AK38" s="12">
        <v>2.8434260000000002E-4</v>
      </c>
      <c r="AL38" s="13">
        <v>-1286.2349999999999</v>
      </c>
    </row>
    <row r="39" spans="2:38" x14ac:dyDescent="0.25">
      <c r="B39" s="14">
        <v>0.29370000000000002</v>
      </c>
      <c r="C39" s="12">
        <v>3.6823999999999998E-4</v>
      </c>
      <c r="D39" s="13">
        <v>433.66800000000001</v>
      </c>
      <c r="E39" s="12">
        <v>-1.0064469999999999E-3</v>
      </c>
      <c r="F39" s="13">
        <v>-10458.4</v>
      </c>
      <c r="G39" s="12">
        <v>3.6897900000000002E-4</v>
      </c>
      <c r="H39" s="13">
        <v>445.01299999999998</v>
      </c>
      <c r="I39" s="12">
        <v>-1.0041399999999999E-3</v>
      </c>
      <c r="J39" s="13">
        <v>-10434.629999999999</v>
      </c>
      <c r="K39" s="12">
        <v>3.6897900000000002E-4</v>
      </c>
      <c r="L39" s="13">
        <v>445.01299999999998</v>
      </c>
      <c r="M39" s="12">
        <v>-1.0041399999999999E-3</v>
      </c>
      <c r="N39" s="13">
        <v>-10434.629999999999</v>
      </c>
      <c r="P39" s="14">
        <v>0.29370000000000002</v>
      </c>
      <c r="Q39" s="12">
        <v>-9.1226230000000005E-4</v>
      </c>
      <c r="R39" s="13">
        <v>-9787.5419999999995</v>
      </c>
      <c r="S39" s="12">
        <v>2.5552319999999997E-4</v>
      </c>
      <c r="T39" s="13">
        <v>-534.81730000000005</v>
      </c>
      <c r="U39" s="12">
        <v>-9.0594239999999999E-4</v>
      </c>
      <c r="V39" s="13">
        <v>-9725.16</v>
      </c>
      <c r="W39" s="12">
        <v>2.532306E-4</v>
      </c>
      <c r="X39" s="13">
        <v>-540.67470000000003</v>
      </c>
      <c r="Y39" s="12">
        <v>-9.0594239999999999E-4</v>
      </c>
      <c r="Z39" s="13">
        <v>-9725.16</v>
      </c>
      <c r="AA39" s="12">
        <v>2.532306E-4</v>
      </c>
      <c r="AB39" s="13">
        <v>-540.67470000000003</v>
      </c>
      <c r="AD39" s="14">
        <v>0.125</v>
      </c>
      <c r="AE39" s="12">
        <v>-1.4686300000000001E-3</v>
      </c>
      <c r="AF39" s="13">
        <v>-16035.82</v>
      </c>
      <c r="AG39" s="12">
        <v>5.5213650000000001E-4</v>
      </c>
      <c r="AH39" s="13">
        <v>-24.665780000000002</v>
      </c>
      <c r="AI39" s="12">
        <v>-1.08748E-3</v>
      </c>
      <c r="AJ39" s="13">
        <v>-12157.17</v>
      </c>
      <c r="AK39" s="12">
        <v>2.844058E-4</v>
      </c>
      <c r="AL39" s="13">
        <v>-1287.3050000000001</v>
      </c>
    </row>
    <row r="40" spans="2:38" x14ac:dyDescent="0.25">
      <c r="B40" s="14">
        <v>0.30676249999999999</v>
      </c>
      <c r="C40" s="12">
        <v>3.6079770000000002E-4</v>
      </c>
      <c r="D40" s="13">
        <v>371.21359999999999</v>
      </c>
      <c r="E40" s="12">
        <v>-9.992375E-4</v>
      </c>
      <c r="F40" s="13">
        <v>-10404.77</v>
      </c>
      <c r="G40" s="12">
        <v>3.614194E-4</v>
      </c>
      <c r="H40" s="13">
        <v>381.48379999999997</v>
      </c>
      <c r="I40" s="12">
        <v>-9.9746300000000008E-4</v>
      </c>
      <c r="J40" s="13">
        <v>-10385.36</v>
      </c>
      <c r="K40" s="12">
        <v>3.614194E-4</v>
      </c>
      <c r="L40" s="13">
        <v>381.48379999999997</v>
      </c>
      <c r="M40" s="12">
        <v>-9.9746300000000008E-4</v>
      </c>
      <c r="N40" s="13">
        <v>-10385.36</v>
      </c>
      <c r="P40" s="14">
        <v>0.30676249999999999</v>
      </c>
      <c r="Q40" s="12">
        <v>-9.1416559999999997E-4</v>
      </c>
      <c r="R40" s="13">
        <v>-9795.0949999999993</v>
      </c>
      <c r="S40" s="12">
        <v>2.594629E-4</v>
      </c>
      <c r="T40" s="13">
        <v>-496.0761</v>
      </c>
      <c r="U40" s="12">
        <v>-9.0887610000000001E-4</v>
      </c>
      <c r="V40" s="13">
        <v>-9743.8780000000006</v>
      </c>
      <c r="W40" s="12">
        <v>2.5734450000000002E-4</v>
      </c>
      <c r="X40" s="13">
        <v>-503.5521</v>
      </c>
      <c r="Y40" s="12">
        <v>-9.0887610000000001E-4</v>
      </c>
      <c r="Z40" s="13">
        <v>-9743.8780000000006</v>
      </c>
      <c r="AA40" s="12">
        <v>2.5734450000000002E-4</v>
      </c>
      <c r="AB40" s="13">
        <v>-503.5521</v>
      </c>
      <c r="AD40" s="14">
        <v>0.13125000000000001</v>
      </c>
      <c r="AE40" s="12">
        <v>-1.468762E-3</v>
      </c>
      <c r="AF40" s="13">
        <v>-16035.52</v>
      </c>
      <c r="AG40" s="12">
        <v>5.520166E-4</v>
      </c>
      <c r="AH40" s="13">
        <v>-24.272490000000001</v>
      </c>
      <c r="AI40" s="12">
        <v>-1.0875780000000001E-3</v>
      </c>
      <c r="AJ40" s="13">
        <v>-12156.39</v>
      </c>
      <c r="AK40" s="12">
        <v>2.8434260000000002E-4</v>
      </c>
      <c r="AL40" s="13">
        <v>-1286.2349999999999</v>
      </c>
    </row>
    <row r="41" spans="2:38" x14ac:dyDescent="0.25">
      <c r="B41" s="14">
        <v>0.31982500000000003</v>
      </c>
      <c r="C41" s="12">
        <v>3.5423939999999998E-4</v>
      </c>
      <c r="D41" s="13">
        <v>322.87060000000002</v>
      </c>
      <c r="E41" s="12">
        <v>-9.9202579999999995E-4</v>
      </c>
      <c r="F41" s="13">
        <v>-10344</v>
      </c>
      <c r="G41" s="12">
        <v>3.5475030000000002E-4</v>
      </c>
      <c r="H41" s="13">
        <v>328.84649999999999</v>
      </c>
      <c r="I41" s="12">
        <v>-9.9078160000000003E-4</v>
      </c>
      <c r="J41" s="13">
        <v>-10332.219999999999</v>
      </c>
      <c r="K41" s="12">
        <v>3.5475030000000002E-4</v>
      </c>
      <c r="L41" s="13">
        <v>328.84649999999999</v>
      </c>
      <c r="M41" s="12">
        <v>-9.9078160000000003E-4</v>
      </c>
      <c r="N41" s="13">
        <v>-10332.219999999999</v>
      </c>
      <c r="P41" s="14">
        <v>0.31982500000000003</v>
      </c>
      <c r="Q41" s="12">
        <v>-9.1601210000000005E-4</v>
      </c>
      <c r="R41" s="13">
        <v>-9801.0020000000004</v>
      </c>
      <c r="S41" s="12">
        <v>2.6339899999999999E-4</v>
      </c>
      <c r="T41" s="13">
        <v>-456.16410000000002</v>
      </c>
      <c r="U41" s="12">
        <v>-9.1160540000000004E-4</v>
      </c>
      <c r="V41" s="13">
        <v>-9760.0830000000005</v>
      </c>
      <c r="W41" s="12">
        <v>2.6144820000000002E-4</v>
      </c>
      <c r="X41" s="13">
        <v>-465.6182</v>
      </c>
      <c r="Y41" s="12">
        <v>-9.1160540000000004E-4</v>
      </c>
      <c r="Z41" s="13">
        <v>-9760.0830000000005</v>
      </c>
      <c r="AA41" s="12">
        <v>2.6144820000000002E-4</v>
      </c>
      <c r="AB41" s="13">
        <v>-465.6182</v>
      </c>
      <c r="AD41" s="14">
        <v>0.13750000000000001</v>
      </c>
      <c r="AE41" s="12">
        <v>-1.469064E-3</v>
      </c>
      <c r="AF41" s="13">
        <v>-16037.66</v>
      </c>
      <c r="AG41" s="12">
        <v>5.5193159999999996E-4</v>
      </c>
      <c r="AH41" s="13">
        <v>-24.678039999999999</v>
      </c>
      <c r="AI41" s="12">
        <v>-1.087799E-3</v>
      </c>
      <c r="AJ41" s="13">
        <v>-12158.13</v>
      </c>
      <c r="AK41" s="12">
        <v>2.8420000000000002E-4</v>
      </c>
      <c r="AL41" s="13">
        <v>-1287.365</v>
      </c>
    </row>
    <row r="42" spans="2:38" x14ac:dyDescent="0.25">
      <c r="B42" s="14">
        <v>0.33431250000000001</v>
      </c>
      <c r="C42" s="12">
        <v>3.4824159999999999E-4</v>
      </c>
      <c r="D42" s="13">
        <v>271.94049999999999</v>
      </c>
      <c r="E42" s="12">
        <v>-9.8633420000000002E-4</v>
      </c>
      <c r="F42" s="13">
        <v>-10302.32</v>
      </c>
      <c r="G42" s="12">
        <v>3.4864470000000003E-4</v>
      </c>
      <c r="H42" s="13">
        <v>277.44889999999998</v>
      </c>
      <c r="I42" s="12">
        <v>-9.8540840000000004E-4</v>
      </c>
      <c r="J42" s="13">
        <v>-10292.67</v>
      </c>
      <c r="K42" s="12">
        <v>3.4864470000000003E-4</v>
      </c>
      <c r="L42" s="13">
        <v>277.44889999999998</v>
      </c>
      <c r="M42" s="12">
        <v>-9.8540840000000004E-4</v>
      </c>
      <c r="N42" s="13">
        <v>-10292.67</v>
      </c>
      <c r="P42" s="14">
        <v>0.33431250000000001</v>
      </c>
      <c r="Q42" s="12">
        <v>-9.1794079999999996E-4</v>
      </c>
      <c r="R42" s="13">
        <v>-9811.0229999999992</v>
      </c>
      <c r="S42" s="12">
        <v>2.6690060000000002E-4</v>
      </c>
      <c r="T42" s="13">
        <v>-423.15969999999999</v>
      </c>
      <c r="U42" s="12">
        <v>-9.1430150000000002E-4</v>
      </c>
      <c r="V42" s="13">
        <v>-9777.7109999999993</v>
      </c>
      <c r="W42" s="12">
        <v>2.6511870000000003E-4</v>
      </c>
      <c r="X42" s="13">
        <v>-432.80160000000001</v>
      </c>
      <c r="Y42" s="12">
        <v>-9.1430150000000002E-4</v>
      </c>
      <c r="Z42" s="13">
        <v>-9777.7109999999993</v>
      </c>
      <c r="AA42" s="12">
        <v>2.6511870000000003E-4</v>
      </c>
      <c r="AB42" s="13">
        <v>-432.80160000000001</v>
      </c>
      <c r="AD42" s="14">
        <v>0.14374999999999999</v>
      </c>
      <c r="AE42" s="12">
        <v>-1.4696469999999999E-3</v>
      </c>
      <c r="AF42" s="13">
        <v>-16039.19</v>
      </c>
      <c r="AG42" s="12">
        <v>5.5158330000000002E-4</v>
      </c>
      <c r="AH42" s="13">
        <v>-24.356580000000001</v>
      </c>
      <c r="AI42" s="12">
        <v>-1.088217E-3</v>
      </c>
      <c r="AJ42" s="13">
        <v>-12158.15</v>
      </c>
      <c r="AK42" s="12">
        <v>2.8392450000000002E-4</v>
      </c>
      <c r="AL42" s="13">
        <v>-1286.258</v>
      </c>
    </row>
    <row r="43" spans="2:38" x14ac:dyDescent="0.25">
      <c r="B43" s="14">
        <v>0.3488</v>
      </c>
      <c r="C43" s="12">
        <v>3.429374E-4</v>
      </c>
      <c r="D43" s="13">
        <v>232.1396</v>
      </c>
      <c r="E43" s="12">
        <v>-9.806401000000001E-4</v>
      </c>
      <c r="F43" s="13">
        <v>-10254.969999999999</v>
      </c>
      <c r="G43" s="12">
        <v>3.4324509999999998E-4</v>
      </c>
      <c r="H43" s="13">
        <v>234.6798</v>
      </c>
      <c r="I43" s="12">
        <v>-9.8003489999999994E-4</v>
      </c>
      <c r="J43" s="13">
        <v>-10250.08</v>
      </c>
      <c r="K43" s="12">
        <v>3.4324509999999998E-4</v>
      </c>
      <c r="L43" s="13">
        <v>234.6798</v>
      </c>
      <c r="M43" s="12">
        <v>-9.8003489999999994E-4</v>
      </c>
      <c r="N43" s="13">
        <v>-10250.08</v>
      </c>
      <c r="P43" s="14">
        <v>0.3488</v>
      </c>
      <c r="Q43" s="12">
        <v>-9.1977659999999996E-4</v>
      </c>
      <c r="R43" s="13">
        <v>-9818.8639999999996</v>
      </c>
      <c r="S43" s="12">
        <v>2.7039959999999999E-4</v>
      </c>
      <c r="T43" s="13">
        <v>-388.73099999999999</v>
      </c>
      <c r="U43" s="12">
        <v>-9.1678780000000002E-4</v>
      </c>
      <c r="V43" s="13">
        <v>-9792.7749999999996</v>
      </c>
      <c r="W43" s="12">
        <v>2.6878090000000002E-4</v>
      </c>
      <c r="X43" s="13">
        <v>-399.14870000000002</v>
      </c>
      <c r="Y43" s="12">
        <v>-9.1678780000000002E-4</v>
      </c>
      <c r="Z43" s="13">
        <v>-9792.7749999999996</v>
      </c>
      <c r="AA43" s="12">
        <v>2.6878090000000002E-4</v>
      </c>
      <c r="AB43" s="13">
        <v>-399.14870000000002</v>
      </c>
      <c r="AD43" s="14">
        <v>0.15</v>
      </c>
      <c r="AE43" s="12">
        <v>-1.4704150000000001E-3</v>
      </c>
      <c r="AF43" s="13">
        <v>-16043.31</v>
      </c>
      <c r="AG43" s="12">
        <v>5.5127900000000001E-4</v>
      </c>
      <c r="AH43" s="13">
        <v>-24.80349</v>
      </c>
      <c r="AI43" s="12">
        <v>-1.088756E-3</v>
      </c>
      <c r="AJ43" s="13">
        <v>-12160.77</v>
      </c>
      <c r="AK43" s="12">
        <v>2.8356129999999998E-4</v>
      </c>
      <c r="AL43" s="13">
        <v>-1287.4770000000001</v>
      </c>
    </row>
    <row r="44" spans="2:38" x14ac:dyDescent="0.25">
      <c r="B44" s="14">
        <v>0.3647125</v>
      </c>
      <c r="C44" s="12">
        <v>3.381061E-4</v>
      </c>
      <c r="D44" s="13">
        <v>190.7287</v>
      </c>
      <c r="E44" s="12">
        <v>-9.7616309999999998E-4</v>
      </c>
      <c r="F44" s="13">
        <v>-10222.629999999999</v>
      </c>
      <c r="G44" s="12">
        <v>3.3832900000000001E-4</v>
      </c>
      <c r="H44" s="13">
        <v>193.23390000000001</v>
      </c>
      <c r="I44" s="12">
        <v>-9.7572719999999998E-4</v>
      </c>
      <c r="J44" s="13">
        <v>-10218.44</v>
      </c>
      <c r="K44" s="12">
        <v>3.3832900000000001E-4</v>
      </c>
      <c r="L44" s="13">
        <v>193.23390000000001</v>
      </c>
      <c r="M44" s="12">
        <v>-9.7572719999999998E-4</v>
      </c>
      <c r="N44" s="13">
        <v>-10218.44</v>
      </c>
      <c r="P44" s="14">
        <v>0.3647125</v>
      </c>
      <c r="Q44" s="12">
        <v>-9.2163070000000002E-4</v>
      </c>
      <c r="R44" s="13">
        <v>-9829.8209999999999</v>
      </c>
      <c r="S44" s="12">
        <v>2.734554E-4</v>
      </c>
      <c r="T44" s="13">
        <v>-360.78680000000003</v>
      </c>
      <c r="U44" s="12">
        <v>-9.1919280000000005E-4</v>
      </c>
      <c r="V44" s="13">
        <v>-9808.6880000000001</v>
      </c>
      <c r="W44" s="12">
        <v>2.7200580000000002E-4</v>
      </c>
      <c r="X44" s="13">
        <v>-370.4538</v>
      </c>
      <c r="Y44" s="12">
        <v>-9.1919280000000005E-4</v>
      </c>
      <c r="Z44" s="13">
        <v>-9808.6880000000001</v>
      </c>
      <c r="AA44" s="12">
        <v>2.7200580000000002E-4</v>
      </c>
      <c r="AB44" s="13">
        <v>-370.4538</v>
      </c>
      <c r="AD44" s="14">
        <v>0.15625</v>
      </c>
      <c r="AE44" s="12">
        <v>-1.471497E-3</v>
      </c>
      <c r="AF44" s="13">
        <v>-16046.49</v>
      </c>
      <c r="AG44" s="12">
        <v>5.5066230000000004E-4</v>
      </c>
      <c r="AH44" s="13">
        <v>-24.29242</v>
      </c>
      <c r="AI44" s="12">
        <v>-1.0894909999999999E-3</v>
      </c>
      <c r="AJ44" s="13">
        <v>-12161.19</v>
      </c>
      <c r="AK44" s="12">
        <v>2.8304509999999998E-4</v>
      </c>
      <c r="AL44" s="13">
        <v>-1286.1690000000001</v>
      </c>
    </row>
    <row r="45" spans="2:38" x14ac:dyDescent="0.25">
      <c r="B45" s="14">
        <v>0.38062499999999999</v>
      </c>
      <c r="C45" s="12">
        <v>3.3380580000000001E-4</v>
      </c>
      <c r="D45" s="13">
        <v>157.85650000000001</v>
      </c>
      <c r="E45" s="12">
        <v>-9.7168370000000001E-4</v>
      </c>
      <c r="F45" s="13">
        <v>-10185.94</v>
      </c>
      <c r="G45" s="12">
        <v>3.3395730000000001E-4</v>
      </c>
      <c r="H45" s="13">
        <v>158.42840000000001</v>
      </c>
      <c r="I45" s="12">
        <v>-9.7141939999999998E-4</v>
      </c>
      <c r="J45" s="13">
        <v>-10184.469999999999</v>
      </c>
      <c r="K45" s="12">
        <v>3.3395730000000001E-4</v>
      </c>
      <c r="L45" s="13">
        <v>158.42840000000001</v>
      </c>
      <c r="M45" s="12">
        <v>-9.7141939999999998E-4</v>
      </c>
      <c r="N45" s="13">
        <v>-10184.469999999999</v>
      </c>
      <c r="P45" s="14">
        <v>0.38062499999999999</v>
      </c>
      <c r="Q45" s="12">
        <v>-9.2337539999999996E-4</v>
      </c>
      <c r="R45" s="13">
        <v>-9838.4380000000001</v>
      </c>
      <c r="S45" s="12">
        <v>2.7650979999999998E-4</v>
      </c>
      <c r="T45" s="13">
        <v>-331.37709999999998</v>
      </c>
      <c r="U45" s="12">
        <v>-9.2140020000000002E-4</v>
      </c>
      <c r="V45" s="13">
        <v>-9822.1929999999993</v>
      </c>
      <c r="W45" s="12">
        <v>2.7522380000000001E-4</v>
      </c>
      <c r="X45" s="13">
        <v>-340.97230000000002</v>
      </c>
      <c r="Y45" s="12">
        <v>-9.2140020000000002E-4</v>
      </c>
      <c r="Z45" s="13">
        <v>-9822.1929999999993</v>
      </c>
      <c r="AA45" s="12">
        <v>2.7522380000000001E-4</v>
      </c>
      <c r="AB45" s="13">
        <v>-340.97230000000002</v>
      </c>
      <c r="AD45" s="14">
        <v>0.16250000000000001</v>
      </c>
      <c r="AE45" s="12">
        <v>-1.4727989999999999E-3</v>
      </c>
      <c r="AF45" s="13">
        <v>-16052.84</v>
      </c>
      <c r="AG45" s="12">
        <v>5.5007560000000001E-4</v>
      </c>
      <c r="AH45" s="13">
        <v>-24.97784</v>
      </c>
      <c r="AI45" s="12">
        <v>-1.09034E-3</v>
      </c>
      <c r="AJ45" s="13">
        <v>-12164.23</v>
      </c>
      <c r="AK45" s="12">
        <v>2.8242350000000002E-4</v>
      </c>
      <c r="AL45" s="13">
        <v>-1287.4010000000001</v>
      </c>
    </row>
    <row r="46" spans="2:38" x14ac:dyDescent="0.25">
      <c r="B46" s="14">
        <v>0.3979625</v>
      </c>
      <c r="C46" s="12">
        <v>3.2987890000000001E-4</v>
      </c>
      <c r="D46" s="13">
        <v>123.9759</v>
      </c>
      <c r="E46" s="12">
        <v>-9.6813499999999996E-4</v>
      </c>
      <c r="F46" s="13">
        <v>-10160.59</v>
      </c>
      <c r="G46" s="12">
        <v>3.2997199999999999E-4</v>
      </c>
      <c r="H46" s="13">
        <v>124.76730000000001</v>
      </c>
      <c r="I46" s="12">
        <v>-9.679469E-4</v>
      </c>
      <c r="J46" s="13">
        <v>-10159.040000000001</v>
      </c>
      <c r="K46" s="12">
        <v>3.2997199999999999E-4</v>
      </c>
      <c r="L46" s="13">
        <v>124.76730000000001</v>
      </c>
      <c r="M46" s="12">
        <v>-9.679469E-4</v>
      </c>
      <c r="N46" s="13">
        <v>-10159.040000000001</v>
      </c>
      <c r="P46" s="14">
        <v>0.3979625</v>
      </c>
      <c r="Q46" s="12">
        <v>-9.250975E-4</v>
      </c>
      <c r="R46" s="13">
        <v>-9849.3250000000007</v>
      </c>
      <c r="S46" s="12">
        <v>2.791542E-4</v>
      </c>
      <c r="T46" s="13">
        <v>-307.66739999999999</v>
      </c>
      <c r="U46" s="12">
        <v>-9.2350470000000004E-4</v>
      </c>
      <c r="V46" s="13">
        <v>-9836.18</v>
      </c>
      <c r="W46" s="12">
        <v>2.78029E-4</v>
      </c>
      <c r="X46" s="13">
        <v>-316.05739999999997</v>
      </c>
      <c r="Y46" s="12">
        <v>-9.2350470000000004E-4</v>
      </c>
      <c r="Z46" s="13">
        <v>-9836.18</v>
      </c>
      <c r="AA46" s="12">
        <v>2.78029E-4</v>
      </c>
      <c r="AB46" s="13">
        <v>-316.05739999999997</v>
      </c>
      <c r="AD46" s="14">
        <v>0.16875000000000001</v>
      </c>
      <c r="AE46" s="12">
        <v>-1.474459E-3</v>
      </c>
      <c r="AF46" s="13">
        <v>-16057.46</v>
      </c>
      <c r="AG46" s="12">
        <v>5.49075E-4</v>
      </c>
      <c r="AH46" s="13">
        <v>-24.380179999999999</v>
      </c>
      <c r="AI46" s="12">
        <v>-1.091362E-3</v>
      </c>
      <c r="AJ46" s="13">
        <v>-12164.14</v>
      </c>
      <c r="AK46" s="12">
        <v>2.8161370000000002E-4</v>
      </c>
      <c r="AL46" s="13">
        <v>-1285.635</v>
      </c>
    </row>
    <row r="47" spans="2:38" x14ac:dyDescent="0.25">
      <c r="B47" s="14">
        <v>0.4153</v>
      </c>
      <c r="C47" s="12">
        <v>3.2635139999999998E-4</v>
      </c>
      <c r="D47" s="13">
        <v>96.508759999999995</v>
      </c>
      <c r="E47" s="12">
        <v>-9.6458410000000003E-4</v>
      </c>
      <c r="F47" s="13">
        <v>-10131.969999999999</v>
      </c>
      <c r="G47" s="12">
        <v>3.2639769999999999E-4</v>
      </c>
      <c r="H47" s="13">
        <v>96.104159999999993</v>
      </c>
      <c r="I47" s="12">
        <v>-9.6447459999999998E-4</v>
      </c>
      <c r="J47" s="13">
        <v>-10131.870000000001</v>
      </c>
      <c r="K47" s="12">
        <v>3.2639769999999999E-4</v>
      </c>
      <c r="L47" s="13">
        <v>96.104159999999993</v>
      </c>
      <c r="M47" s="12">
        <v>-9.6447459999999998E-4</v>
      </c>
      <c r="N47" s="13">
        <v>-10131.870000000001</v>
      </c>
      <c r="P47" s="14">
        <v>0.4153</v>
      </c>
      <c r="Q47" s="12">
        <v>-9.2670640000000004E-4</v>
      </c>
      <c r="R47" s="13">
        <v>-9857.9359999999997</v>
      </c>
      <c r="S47" s="12">
        <v>2.8179799999999999E-4</v>
      </c>
      <c r="T47" s="13">
        <v>-282.58339999999998</v>
      </c>
      <c r="U47" s="12">
        <v>-9.2543189999999998E-4</v>
      </c>
      <c r="V47" s="13">
        <v>-9848.0110000000004</v>
      </c>
      <c r="W47" s="12">
        <v>2.808288E-4</v>
      </c>
      <c r="X47" s="13">
        <v>-290.4357</v>
      </c>
      <c r="Y47" s="12">
        <v>-9.2543189999999998E-4</v>
      </c>
      <c r="Z47" s="13">
        <v>-9848.0110000000004</v>
      </c>
      <c r="AA47" s="12">
        <v>2.808288E-4</v>
      </c>
      <c r="AB47" s="13">
        <v>-290.4357</v>
      </c>
      <c r="AD47" s="14">
        <v>0.17499999999999999</v>
      </c>
      <c r="AE47" s="12">
        <v>-1.4763650000000001E-3</v>
      </c>
      <c r="AF47" s="13">
        <v>-16065.64</v>
      </c>
      <c r="AG47" s="12">
        <v>5.4810269999999999E-4</v>
      </c>
      <c r="AH47" s="13">
        <v>-25.154679999999999</v>
      </c>
      <c r="AI47" s="12">
        <v>-1.092471E-3</v>
      </c>
      <c r="AJ47" s="13">
        <v>-12166.43</v>
      </c>
      <c r="AK47" s="12">
        <v>2.8066970000000001E-4</v>
      </c>
      <c r="AL47" s="13">
        <v>-1286.6089999999999</v>
      </c>
    </row>
    <row r="48" spans="2:38" x14ac:dyDescent="0.25">
      <c r="B48" s="14">
        <v>0.43406250000000002</v>
      </c>
      <c r="C48" s="12">
        <v>3.23104E-4</v>
      </c>
      <c r="D48" s="13">
        <v>68.383949999999999</v>
      </c>
      <c r="E48" s="12">
        <v>-9.6171859999999996E-4</v>
      </c>
      <c r="F48" s="13">
        <v>-10111.66</v>
      </c>
      <c r="G48" s="12">
        <v>3.2311509999999999E-4</v>
      </c>
      <c r="H48" s="13">
        <v>68.308419999999998</v>
      </c>
      <c r="I48" s="12">
        <v>-9.6163529999999996E-4</v>
      </c>
      <c r="J48" s="13">
        <v>-10111.17</v>
      </c>
      <c r="K48" s="12">
        <v>3.2311509999999999E-4</v>
      </c>
      <c r="L48" s="13">
        <v>68.308419999999998</v>
      </c>
      <c r="M48" s="12">
        <v>-9.6163529999999996E-4</v>
      </c>
      <c r="N48" s="13">
        <v>-10111.17</v>
      </c>
      <c r="P48" s="14">
        <v>0.43406250000000002</v>
      </c>
      <c r="Q48" s="12">
        <v>-9.2826740000000001E-4</v>
      </c>
      <c r="R48" s="13">
        <v>-9868.14</v>
      </c>
      <c r="S48" s="12">
        <v>2.8408319999999998E-4</v>
      </c>
      <c r="T48" s="13">
        <v>-262.31220000000002</v>
      </c>
      <c r="U48" s="12">
        <v>-9.2725100000000003E-4</v>
      </c>
      <c r="V48" s="13">
        <v>-9860.0879999999997</v>
      </c>
      <c r="W48" s="12">
        <v>2.8325609999999999E-4</v>
      </c>
      <c r="X48" s="13">
        <v>-268.86680000000001</v>
      </c>
      <c r="Y48" s="12">
        <v>-9.2725100000000003E-4</v>
      </c>
      <c r="Z48" s="13">
        <v>-9860.0879999999997</v>
      </c>
      <c r="AA48" s="12">
        <v>2.8325609999999999E-4</v>
      </c>
      <c r="AB48" s="13">
        <v>-268.86680000000001</v>
      </c>
      <c r="AD48" s="14">
        <v>0.18124999999999999</v>
      </c>
      <c r="AE48" s="12">
        <v>-1.478643E-3</v>
      </c>
      <c r="AF48" s="13">
        <v>-16070.49</v>
      </c>
      <c r="AG48" s="12">
        <v>5.4652539999999999E-4</v>
      </c>
      <c r="AH48" s="13">
        <v>-24.450469999999999</v>
      </c>
      <c r="AI48" s="12">
        <v>-1.0936699999999999E-3</v>
      </c>
      <c r="AJ48" s="13">
        <v>-12163.92</v>
      </c>
      <c r="AK48" s="12">
        <v>2.794847E-4</v>
      </c>
      <c r="AL48" s="13">
        <v>-1283.99</v>
      </c>
    </row>
    <row r="49" spans="2:38" x14ac:dyDescent="0.25">
      <c r="B49" s="14">
        <v>0.45282499999999998</v>
      </c>
      <c r="C49" s="12">
        <v>3.2015340000000002E-4</v>
      </c>
      <c r="D49" s="13">
        <v>44.998640000000002</v>
      </c>
      <c r="E49" s="12">
        <v>-9.5885160000000003E-4</v>
      </c>
      <c r="F49" s="13">
        <v>-10088.950000000001</v>
      </c>
      <c r="G49" s="12">
        <v>3.201376E-4</v>
      </c>
      <c r="H49" s="13">
        <v>44.212699999999998</v>
      </c>
      <c r="I49" s="12">
        <v>-9.5879660000000003E-4</v>
      </c>
      <c r="J49" s="13">
        <v>-10089.18</v>
      </c>
      <c r="K49" s="12">
        <v>3.201376E-4</v>
      </c>
      <c r="L49" s="13">
        <v>44.212699999999998</v>
      </c>
      <c r="M49" s="12">
        <v>-9.5879660000000003E-4</v>
      </c>
      <c r="N49" s="13">
        <v>-10089.18</v>
      </c>
      <c r="P49" s="14">
        <v>0.45282499999999998</v>
      </c>
      <c r="Q49" s="12">
        <v>-9.2971830000000005E-4</v>
      </c>
      <c r="R49" s="13">
        <v>-9876.2469999999994</v>
      </c>
      <c r="S49" s="12">
        <v>2.8636839999999998E-4</v>
      </c>
      <c r="T49" s="13">
        <v>-240.81700000000001</v>
      </c>
      <c r="U49" s="12">
        <v>-9.2891549999999995E-4</v>
      </c>
      <c r="V49" s="13">
        <v>-9870.2890000000007</v>
      </c>
      <c r="W49" s="12">
        <v>2.8567920000000001E-4</v>
      </c>
      <c r="X49" s="13">
        <v>-246.6807</v>
      </c>
      <c r="Y49" s="12">
        <v>-9.2891549999999995E-4</v>
      </c>
      <c r="Z49" s="13">
        <v>-9870.2890000000007</v>
      </c>
      <c r="AA49" s="12">
        <v>2.8567920000000001E-4</v>
      </c>
      <c r="AB49" s="13">
        <v>-246.6807</v>
      </c>
      <c r="AD49" s="14">
        <v>0.1875</v>
      </c>
      <c r="AE49" s="12">
        <v>-1.4811620000000001E-3</v>
      </c>
      <c r="AF49" s="13">
        <v>-16078.87</v>
      </c>
      <c r="AG49" s="12">
        <v>5.4493800000000002E-4</v>
      </c>
      <c r="AH49" s="13">
        <v>-25.456700000000001</v>
      </c>
      <c r="AI49" s="12">
        <v>-1.094872E-3</v>
      </c>
      <c r="AJ49" s="13">
        <v>-12162.68</v>
      </c>
      <c r="AK49" s="12">
        <v>2.7812330000000001E-4</v>
      </c>
      <c r="AL49" s="13">
        <v>-1284.019</v>
      </c>
    </row>
    <row r="50" spans="2:38" x14ac:dyDescent="0.25">
      <c r="B50" s="14">
        <v>0.4730125</v>
      </c>
      <c r="C50" s="12">
        <v>3.1740199999999999E-4</v>
      </c>
      <c r="D50" s="13">
        <v>21.137080000000001</v>
      </c>
      <c r="E50" s="12">
        <v>-9.5647189999999995E-4</v>
      </c>
      <c r="F50" s="13">
        <v>-10072.16</v>
      </c>
      <c r="G50" s="12">
        <v>3.17368E-4</v>
      </c>
      <c r="H50" s="13">
        <v>20.69228</v>
      </c>
      <c r="I50" s="12">
        <v>-9.5642109999999998E-4</v>
      </c>
      <c r="J50" s="13">
        <v>-10071.93</v>
      </c>
      <c r="K50" s="12">
        <v>3.17368E-4</v>
      </c>
      <c r="L50" s="13">
        <v>20.69228</v>
      </c>
      <c r="M50" s="12">
        <v>-9.5642109999999998E-4</v>
      </c>
      <c r="N50" s="13">
        <v>-10071.93</v>
      </c>
      <c r="P50" s="14">
        <v>0.4730125</v>
      </c>
      <c r="Q50" s="12">
        <v>-9.3110679999999996E-4</v>
      </c>
      <c r="R50" s="13">
        <v>-9885.4259999999995</v>
      </c>
      <c r="S50" s="12">
        <v>2.8834969999999999E-4</v>
      </c>
      <c r="T50" s="13">
        <v>-223.29599999999999</v>
      </c>
      <c r="U50" s="12">
        <v>-9.3047449999999999E-4</v>
      </c>
      <c r="V50" s="13">
        <v>-9880.57</v>
      </c>
      <c r="W50" s="12">
        <v>2.8777680000000001E-4</v>
      </c>
      <c r="X50" s="13">
        <v>-227.98859999999999</v>
      </c>
      <c r="Y50" s="12">
        <v>-9.3047449999999999E-4</v>
      </c>
      <c r="Z50" s="13">
        <v>-9880.57</v>
      </c>
      <c r="AA50" s="12">
        <v>2.8777680000000001E-4</v>
      </c>
      <c r="AB50" s="13">
        <v>-227.98859999999999</v>
      </c>
      <c r="AD50" s="14">
        <v>0.19375000000000001</v>
      </c>
      <c r="AE50" s="12">
        <v>-1.4839129999999999E-3</v>
      </c>
      <c r="AF50" s="13">
        <v>-16080.06</v>
      </c>
      <c r="AG50" s="12">
        <v>5.4246299999999997E-4</v>
      </c>
      <c r="AH50" s="13">
        <v>-24.457370000000001</v>
      </c>
      <c r="AI50" s="12">
        <v>-1.095927E-3</v>
      </c>
      <c r="AJ50" s="13">
        <v>-12153.73</v>
      </c>
      <c r="AK50" s="12">
        <v>2.764493E-4</v>
      </c>
      <c r="AL50" s="13">
        <v>-1279.9659999999999</v>
      </c>
    </row>
    <row r="51" spans="2:38" x14ac:dyDescent="0.25">
      <c r="B51" s="14">
        <v>0.49320000000000003</v>
      </c>
      <c r="C51" s="12">
        <v>3.1486870000000002E-4</v>
      </c>
      <c r="D51" s="13">
        <v>0.72970769999999996</v>
      </c>
      <c r="E51" s="12">
        <v>-9.5409119999999997E-4</v>
      </c>
      <c r="F51" s="13">
        <v>-10053.629999999999</v>
      </c>
      <c r="G51" s="12">
        <v>3.1482169999999998E-4</v>
      </c>
      <c r="H51" s="13">
        <v>-0.12784770000000001</v>
      </c>
      <c r="I51" s="12">
        <v>-9.5404620000000002E-4</v>
      </c>
      <c r="J51" s="13">
        <v>-10053.76</v>
      </c>
      <c r="K51" s="12">
        <v>3.1482169999999998E-4</v>
      </c>
      <c r="L51" s="13">
        <v>-0.12784770000000001</v>
      </c>
      <c r="M51" s="12">
        <v>-9.5404620000000002E-4</v>
      </c>
      <c r="N51" s="13">
        <v>-10053.76</v>
      </c>
      <c r="P51" s="14">
        <v>0.49320000000000003</v>
      </c>
      <c r="Q51" s="12">
        <v>-9.3239159999999996E-4</v>
      </c>
      <c r="R51" s="13">
        <v>-9892.723</v>
      </c>
      <c r="S51" s="12">
        <v>2.903313E-4</v>
      </c>
      <c r="T51" s="13">
        <v>-204.71289999999999</v>
      </c>
      <c r="U51" s="12">
        <v>-9.3190000000000005E-4</v>
      </c>
      <c r="V51" s="13">
        <v>-9889.2330000000002</v>
      </c>
      <c r="W51" s="12">
        <v>2.8987130000000002E-4</v>
      </c>
      <c r="X51" s="13">
        <v>-208.76169999999999</v>
      </c>
      <c r="Y51" s="12">
        <v>-9.3190000000000005E-4</v>
      </c>
      <c r="Z51" s="13">
        <v>-9889.2330000000002</v>
      </c>
      <c r="AA51" s="12">
        <v>2.8987130000000002E-4</v>
      </c>
      <c r="AB51" s="13">
        <v>-208.76169999999999</v>
      </c>
      <c r="AD51" s="14">
        <v>0.2</v>
      </c>
      <c r="AE51" s="12">
        <v>-1.4867439999999999E-3</v>
      </c>
      <c r="AF51" s="13">
        <v>-16082.86</v>
      </c>
      <c r="AG51" s="12">
        <v>5.3983429999999999E-4</v>
      </c>
      <c r="AH51" s="13">
        <v>-25.655010000000001</v>
      </c>
      <c r="AI51" s="12">
        <v>-1.0967640000000001E-3</v>
      </c>
      <c r="AJ51" s="13">
        <v>-12142.82</v>
      </c>
      <c r="AK51" s="12">
        <v>2.7453980000000002E-4</v>
      </c>
      <c r="AL51" s="13">
        <v>-1277.557</v>
      </c>
    </row>
    <row r="52" spans="2:38" x14ac:dyDescent="0.25">
      <c r="B52" s="14">
        <v>0.51481250000000001</v>
      </c>
      <c r="C52" s="12">
        <v>3.1246749999999998E-4</v>
      </c>
      <c r="D52" s="13">
        <v>-20.080449999999999</v>
      </c>
      <c r="E52" s="12">
        <v>-9.5204380000000002E-4</v>
      </c>
      <c r="F52" s="13">
        <v>-10039.19</v>
      </c>
      <c r="G52" s="12">
        <v>3.1241299999999999E-4</v>
      </c>
      <c r="H52" s="13">
        <v>-20.638549999999999</v>
      </c>
      <c r="I52" s="12">
        <v>-9.5199620000000005E-4</v>
      </c>
      <c r="J52" s="13">
        <v>-10038.94</v>
      </c>
      <c r="K52" s="12">
        <v>3.1241299999999999E-4</v>
      </c>
      <c r="L52" s="13">
        <v>-20.638549999999999</v>
      </c>
      <c r="M52" s="12">
        <v>-9.5199620000000005E-4</v>
      </c>
      <c r="N52" s="13">
        <v>-10038.94</v>
      </c>
      <c r="P52" s="14">
        <v>0.51481250000000001</v>
      </c>
      <c r="Q52" s="12">
        <v>-9.3360570000000003E-4</v>
      </c>
      <c r="R52" s="13">
        <v>-9900.6990000000005</v>
      </c>
      <c r="S52" s="12">
        <v>2.9205829999999998E-4</v>
      </c>
      <c r="T52" s="13">
        <v>-189.38630000000001</v>
      </c>
      <c r="U52" s="12">
        <v>-9.3322540000000001E-4</v>
      </c>
      <c r="V52" s="13">
        <v>-9897.8420000000006</v>
      </c>
      <c r="W52" s="12">
        <v>2.9168720000000001E-4</v>
      </c>
      <c r="X52" s="13">
        <v>-192.4821</v>
      </c>
      <c r="Y52" s="12">
        <v>-9.3322540000000001E-4</v>
      </c>
      <c r="Z52" s="13">
        <v>-9897.8420000000006</v>
      </c>
      <c r="AA52" s="12">
        <v>2.9168720000000001E-4</v>
      </c>
      <c r="AB52" s="13">
        <v>-192.4821</v>
      </c>
      <c r="AD52" s="14">
        <v>0.20624999999999999</v>
      </c>
      <c r="AE52" s="12">
        <v>-1.489237E-3</v>
      </c>
      <c r="AF52" s="13">
        <v>-16070.29</v>
      </c>
      <c r="AG52" s="12">
        <v>5.3588050000000003E-4</v>
      </c>
      <c r="AH52" s="13">
        <v>-24.65907</v>
      </c>
      <c r="AI52" s="12">
        <v>-1.096879E-3</v>
      </c>
      <c r="AJ52" s="13">
        <v>-12119.16</v>
      </c>
      <c r="AK52" s="12">
        <v>2.7222329999999998E-4</v>
      </c>
      <c r="AL52" s="13">
        <v>-1271.3409999999999</v>
      </c>
    </row>
    <row r="53" spans="2:38" x14ac:dyDescent="0.25">
      <c r="B53" s="14">
        <v>0.53642500000000004</v>
      </c>
      <c r="C53" s="12">
        <v>3.1022459999999999E-4</v>
      </c>
      <c r="D53" s="13">
        <v>-38.409039999999997</v>
      </c>
      <c r="E53" s="12">
        <v>-9.4999570000000005E-4</v>
      </c>
      <c r="F53" s="13">
        <v>-10023.52</v>
      </c>
      <c r="G53" s="12">
        <v>3.1016520000000001E-4</v>
      </c>
      <c r="H53" s="13">
        <v>-39.20711</v>
      </c>
      <c r="I53" s="12">
        <v>-9.499466E-4</v>
      </c>
      <c r="J53" s="13">
        <v>-10023.459999999999</v>
      </c>
      <c r="K53" s="12">
        <v>3.1016520000000001E-4</v>
      </c>
      <c r="L53" s="13">
        <v>-39.20711</v>
      </c>
      <c r="M53" s="12">
        <v>-9.499466E-4</v>
      </c>
      <c r="N53" s="13">
        <v>-10023.459999999999</v>
      </c>
      <c r="P53" s="14">
        <v>0.53642500000000004</v>
      </c>
      <c r="Q53" s="12">
        <v>-9.3472330000000004E-4</v>
      </c>
      <c r="R53" s="13">
        <v>-9906.9989999999998</v>
      </c>
      <c r="S53" s="12">
        <v>2.9378560000000001E-4</v>
      </c>
      <c r="T53" s="13">
        <v>-173.14410000000001</v>
      </c>
      <c r="U53" s="12">
        <v>-9.3443509999999999E-4</v>
      </c>
      <c r="V53" s="13">
        <v>-9905.0540000000001</v>
      </c>
      <c r="W53" s="12">
        <v>2.9350109999999997E-4</v>
      </c>
      <c r="X53" s="13">
        <v>-175.7363</v>
      </c>
      <c r="Y53" s="12">
        <v>-9.3443509999999999E-4</v>
      </c>
      <c r="Z53" s="13">
        <v>-9905.0540000000001</v>
      </c>
      <c r="AA53" s="12">
        <v>2.9350109999999997E-4</v>
      </c>
      <c r="AB53" s="13">
        <v>-175.7363</v>
      </c>
      <c r="AD53" s="14">
        <v>0.21249999999999999</v>
      </c>
      <c r="AE53" s="12">
        <v>-1.491247E-3</v>
      </c>
      <c r="AF53" s="13">
        <v>-16052.11</v>
      </c>
      <c r="AG53" s="12">
        <v>5.3143139999999999E-4</v>
      </c>
      <c r="AH53" s="13">
        <v>-25.807320000000001</v>
      </c>
      <c r="AI53" s="12">
        <v>-1.096255E-3</v>
      </c>
      <c r="AJ53" s="13">
        <v>-12085.72</v>
      </c>
      <c r="AK53" s="12">
        <v>2.6958739999999998E-4</v>
      </c>
      <c r="AL53" s="13">
        <v>-1263.731</v>
      </c>
    </row>
    <row r="54" spans="2:38" x14ac:dyDescent="0.25">
      <c r="B54" s="14">
        <v>0.55946249999999997</v>
      </c>
      <c r="C54" s="12">
        <v>3.0805909999999999E-4</v>
      </c>
      <c r="D54" s="13">
        <v>-57.131349999999998</v>
      </c>
      <c r="E54" s="12">
        <v>-9.4816289999999999E-4</v>
      </c>
      <c r="F54" s="13">
        <v>-10010.57</v>
      </c>
      <c r="G54" s="12">
        <v>3.0799750000000002E-4</v>
      </c>
      <c r="H54" s="13">
        <v>-57.693339999999999</v>
      </c>
      <c r="I54" s="12">
        <v>-9.4811090000000004E-4</v>
      </c>
      <c r="J54" s="13">
        <v>-10010.23</v>
      </c>
      <c r="K54" s="12">
        <v>3.0799750000000002E-4</v>
      </c>
      <c r="L54" s="13">
        <v>-57.693339999999999</v>
      </c>
      <c r="M54" s="12">
        <v>-9.4811090000000004E-4</v>
      </c>
      <c r="N54" s="13">
        <v>-10010.23</v>
      </c>
      <c r="P54" s="14">
        <v>0.55946249999999997</v>
      </c>
      <c r="Q54" s="12">
        <v>-9.3576480000000001E-4</v>
      </c>
      <c r="R54" s="13">
        <v>-9913.68</v>
      </c>
      <c r="S54" s="12">
        <v>2.9529890000000003E-4</v>
      </c>
      <c r="T54" s="13">
        <v>-159.5831</v>
      </c>
      <c r="U54" s="12">
        <v>-9.3554949999999999E-4</v>
      </c>
      <c r="V54" s="13">
        <v>-9912.0930000000008</v>
      </c>
      <c r="W54" s="12">
        <v>2.950788E-4</v>
      </c>
      <c r="X54" s="13">
        <v>-161.44550000000001</v>
      </c>
      <c r="Y54" s="12">
        <v>-9.3554949999999999E-4</v>
      </c>
      <c r="Z54" s="13">
        <v>-9912.0930000000008</v>
      </c>
      <c r="AA54" s="12">
        <v>2.950788E-4</v>
      </c>
      <c r="AB54" s="13">
        <v>-161.44550000000001</v>
      </c>
      <c r="AD54" s="14">
        <v>0.21875</v>
      </c>
      <c r="AE54" s="12">
        <v>-1.49136E-3</v>
      </c>
      <c r="AF54" s="13">
        <v>-16001.73</v>
      </c>
      <c r="AG54" s="12">
        <v>5.2505290000000001E-4</v>
      </c>
      <c r="AH54" s="13">
        <v>-25.065670000000001</v>
      </c>
      <c r="AI54" s="12">
        <v>-1.0936349999999999E-3</v>
      </c>
      <c r="AJ54" s="13">
        <v>-12030.77</v>
      </c>
      <c r="AK54" s="12">
        <v>2.6639810000000003E-4</v>
      </c>
      <c r="AL54" s="13">
        <v>-1254.8109999999999</v>
      </c>
    </row>
    <row r="55" spans="2:38" x14ac:dyDescent="0.25">
      <c r="B55" s="14">
        <v>0.58250000000000002</v>
      </c>
      <c r="C55" s="12">
        <v>3.0600650000000001E-4</v>
      </c>
      <c r="D55" s="13">
        <v>-74.103260000000006</v>
      </c>
      <c r="E55" s="12">
        <v>-9.4632989999999997E-4</v>
      </c>
      <c r="F55" s="13">
        <v>-9996.7510000000002</v>
      </c>
      <c r="G55" s="12">
        <v>3.0594379999999998E-4</v>
      </c>
      <c r="H55" s="13">
        <v>-74.807760000000002</v>
      </c>
      <c r="I55" s="12">
        <v>-9.462753E-4</v>
      </c>
      <c r="J55" s="13">
        <v>-9996.5259999999998</v>
      </c>
      <c r="K55" s="12">
        <v>3.0594379999999998E-4</v>
      </c>
      <c r="L55" s="13">
        <v>-74.807760000000002</v>
      </c>
      <c r="M55" s="12">
        <v>-9.462753E-4</v>
      </c>
      <c r="N55" s="13">
        <v>-9996.5259999999998</v>
      </c>
      <c r="P55" s="14">
        <v>0.58250000000000002</v>
      </c>
      <c r="Q55" s="12">
        <v>-9.367167E-4</v>
      </c>
      <c r="R55" s="13">
        <v>-9918.8559999999998</v>
      </c>
      <c r="S55" s="12">
        <v>2.9681249999999998E-4</v>
      </c>
      <c r="T55" s="13">
        <v>-145.22470000000001</v>
      </c>
      <c r="U55" s="12">
        <v>-9.3656200000000005E-4</v>
      </c>
      <c r="V55" s="13">
        <v>-9917.9009999999998</v>
      </c>
      <c r="W55" s="12">
        <v>2.9665529999999999E-4</v>
      </c>
      <c r="X55" s="13">
        <v>-146.74100000000001</v>
      </c>
      <c r="Y55" s="12">
        <v>-9.3656200000000005E-4</v>
      </c>
      <c r="Z55" s="13">
        <v>-9917.9009999999998</v>
      </c>
      <c r="AA55" s="12">
        <v>2.9665529999999999E-4</v>
      </c>
      <c r="AB55" s="13">
        <v>-146.74100000000001</v>
      </c>
      <c r="AD55" s="14">
        <v>0.22500000000000001</v>
      </c>
      <c r="AE55" s="12">
        <v>-1.489277E-3</v>
      </c>
      <c r="AF55" s="13">
        <v>-15925.61</v>
      </c>
      <c r="AG55" s="12">
        <v>5.1749309999999998E-4</v>
      </c>
      <c r="AH55" s="13">
        <v>-25.35144</v>
      </c>
      <c r="AI55" s="12">
        <v>-1.0889840000000001E-3</v>
      </c>
      <c r="AJ55" s="13">
        <v>-11949.75</v>
      </c>
      <c r="AK55" s="12">
        <v>2.6268720000000001E-4</v>
      </c>
      <c r="AL55" s="13">
        <v>-1240.049</v>
      </c>
    </row>
    <row r="56" spans="2:38" x14ac:dyDescent="0.25">
      <c r="B56" s="14">
        <v>0.60696249999999996</v>
      </c>
      <c r="C56" s="12">
        <v>3.0398710000000001E-4</v>
      </c>
      <c r="D56" s="13">
        <v>-91.493639999999999</v>
      </c>
      <c r="E56" s="12">
        <v>-9.4462210000000003E-4</v>
      </c>
      <c r="F56" s="13">
        <v>-9984.6090000000004</v>
      </c>
      <c r="G56" s="12">
        <v>3.0392430000000001E-4</v>
      </c>
      <c r="H56" s="13">
        <v>-92.028289999999998</v>
      </c>
      <c r="I56" s="12">
        <v>-9.4456550000000003E-4</v>
      </c>
      <c r="J56" s="13">
        <v>-9984.1970000000001</v>
      </c>
      <c r="K56" s="12">
        <v>3.0392430000000001E-4</v>
      </c>
      <c r="L56" s="13">
        <v>-92.028289999999998</v>
      </c>
      <c r="M56" s="12">
        <v>-9.4456550000000003E-4</v>
      </c>
      <c r="N56" s="13">
        <v>-9984.1970000000001</v>
      </c>
      <c r="P56" s="14">
        <v>0.60696249999999996</v>
      </c>
      <c r="Q56" s="12">
        <v>-9.3758719999999999E-4</v>
      </c>
      <c r="R56" s="13">
        <v>-9924.1749999999993</v>
      </c>
      <c r="S56" s="12">
        <v>2.9814210000000003E-4</v>
      </c>
      <c r="T56" s="13">
        <v>-133.11070000000001</v>
      </c>
      <c r="U56" s="12">
        <v>-9.3748080000000003E-4</v>
      </c>
      <c r="V56" s="13">
        <v>-9923.4159999999993</v>
      </c>
      <c r="W56" s="12">
        <v>2.980301E-4</v>
      </c>
      <c r="X56" s="13">
        <v>-134.08189999999999</v>
      </c>
      <c r="Y56" s="12">
        <v>-9.3748080000000003E-4</v>
      </c>
      <c r="Z56" s="13">
        <v>-9923.4159999999993</v>
      </c>
      <c r="AA56" s="12">
        <v>2.980301E-4</v>
      </c>
      <c r="AB56" s="13">
        <v>-134.08189999999999</v>
      </c>
      <c r="AD56" s="14">
        <v>0.22812499999999999</v>
      </c>
      <c r="AE56" s="12">
        <v>-1.4863840000000001E-3</v>
      </c>
      <c r="AF56" s="13">
        <v>-15864.01</v>
      </c>
      <c r="AG56" s="12">
        <v>5.1253819999999995E-4</v>
      </c>
      <c r="AH56" s="13">
        <v>-25.931989999999999</v>
      </c>
      <c r="AI56" s="12">
        <v>-1.085066E-3</v>
      </c>
      <c r="AJ56" s="13">
        <v>-11895.47</v>
      </c>
      <c r="AK56" s="12">
        <v>2.6049580000000002E-4</v>
      </c>
      <c r="AL56" s="13">
        <v>-1234.1679999999999</v>
      </c>
    </row>
    <row r="57" spans="2:38" x14ac:dyDescent="0.25">
      <c r="B57" s="14">
        <v>0.63142500000000001</v>
      </c>
      <c r="C57" s="12">
        <v>3.020462E-4</v>
      </c>
      <c r="D57" s="13">
        <v>-107.68219999999999</v>
      </c>
      <c r="E57" s="12">
        <v>-9.4291419999999995E-4</v>
      </c>
      <c r="F57" s="13">
        <v>-9971.8870000000006</v>
      </c>
      <c r="G57" s="12">
        <v>3.0198330000000002E-4</v>
      </c>
      <c r="H57" s="13">
        <v>-108.30419999999999</v>
      </c>
      <c r="I57" s="12">
        <v>-9.4285569999999995E-4</v>
      </c>
      <c r="J57" s="13">
        <v>-9971.5470000000005</v>
      </c>
      <c r="K57" s="12">
        <v>3.0198330000000002E-4</v>
      </c>
      <c r="L57" s="13">
        <v>-108.30419999999999</v>
      </c>
      <c r="M57" s="12">
        <v>-9.4285569999999995E-4</v>
      </c>
      <c r="N57" s="13">
        <v>-9971.5470000000005</v>
      </c>
      <c r="P57" s="14">
        <v>0.63142500000000001</v>
      </c>
      <c r="Q57" s="12">
        <v>-9.3837320000000001E-4</v>
      </c>
      <c r="R57" s="13">
        <v>-9928.116</v>
      </c>
      <c r="S57" s="12">
        <v>2.9947220000000002E-4</v>
      </c>
      <c r="T57" s="13">
        <v>-120.28570000000001</v>
      </c>
      <c r="U57" s="12">
        <v>-9.3830750000000005E-4</v>
      </c>
      <c r="V57" s="13">
        <v>-9927.8179999999993</v>
      </c>
      <c r="W57" s="12">
        <v>2.9940449999999998E-4</v>
      </c>
      <c r="X57" s="13">
        <v>-121.0453</v>
      </c>
      <c r="Y57" s="12">
        <v>-9.3830750000000005E-4</v>
      </c>
      <c r="Z57" s="13">
        <v>-9927.8179999999993</v>
      </c>
      <c r="AA57" s="12">
        <v>2.9940449999999998E-4</v>
      </c>
      <c r="AB57" s="13">
        <v>-121.0453</v>
      </c>
      <c r="AD57" s="14">
        <v>0.23125000000000001</v>
      </c>
      <c r="AE57" s="12">
        <v>-1.482531E-3</v>
      </c>
      <c r="AF57" s="13">
        <v>-15791.03</v>
      </c>
      <c r="AG57" s="12">
        <v>5.0726030000000004E-4</v>
      </c>
      <c r="AH57" s="13">
        <v>-25.307870000000001</v>
      </c>
      <c r="AI57" s="12">
        <v>-1.0804219999999999E-3</v>
      </c>
      <c r="AJ57" s="13">
        <v>-11830.23</v>
      </c>
      <c r="AK57" s="12">
        <v>2.5815350000000001E-4</v>
      </c>
      <c r="AL57" s="13">
        <v>-1224.2850000000001</v>
      </c>
    </row>
    <row r="58" spans="2:38" x14ac:dyDescent="0.25">
      <c r="B58" s="14">
        <v>0.65731249999999997</v>
      </c>
      <c r="C58" s="12">
        <v>3.0010280000000001E-4</v>
      </c>
      <c r="D58" s="13">
        <v>-124.3272</v>
      </c>
      <c r="E58" s="12">
        <v>-9.4126180000000004E-4</v>
      </c>
      <c r="F58" s="13">
        <v>-9960.0419999999995</v>
      </c>
      <c r="G58" s="12">
        <v>3.0003979999999999E-4</v>
      </c>
      <c r="H58" s="13">
        <v>-124.83969999999999</v>
      </c>
      <c r="I58" s="12">
        <v>-9.4120170000000004E-4</v>
      </c>
      <c r="J58" s="13">
        <v>-9959.5789999999997</v>
      </c>
      <c r="K58" s="12">
        <v>3.0003979999999999E-4</v>
      </c>
      <c r="L58" s="13">
        <v>-124.83969999999999</v>
      </c>
      <c r="M58" s="12">
        <v>-9.4120170000000004E-4</v>
      </c>
      <c r="N58" s="13">
        <v>-9959.5789999999997</v>
      </c>
      <c r="P58" s="14">
        <v>0.65731249999999997</v>
      </c>
      <c r="Q58" s="12">
        <v>-9.3907120000000005E-4</v>
      </c>
      <c r="R58" s="13">
        <v>-9931.9969999999994</v>
      </c>
      <c r="S58" s="12">
        <v>3.0063859999999998E-4</v>
      </c>
      <c r="T58" s="13">
        <v>-109.3937</v>
      </c>
      <c r="U58" s="12">
        <v>-9.3903840000000003E-4</v>
      </c>
      <c r="V58" s="13">
        <v>-9931.7970000000005</v>
      </c>
      <c r="W58" s="12">
        <v>3.0060239999999999E-4</v>
      </c>
      <c r="X58" s="13">
        <v>-109.7423</v>
      </c>
      <c r="Y58" s="12">
        <v>-9.3903840000000003E-4</v>
      </c>
      <c r="Z58" s="13">
        <v>-9931.7970000000005</v>
      </c>
      <c r="AA58" s="12">
        <v>3.0060239999999999E-4</v>
      </c>
      <c r="AB58" s="13">
        <v>-109.7423</v>
      </c>
      <c r="AD58" s="14">
        <v>0.234375</v>
      </c>
      <c r="AE58" s="12">
        <v>-1.4765189999999999E-3</v>
      </c>
      <c r="AF58" s="13">
        <v>-15696.53</v>
      </c>
      <c r="AG58" s="12">
        <v>5.0127639999999996E-4</v>
      </c>
      <c r="AH58" s="13">
        <v>-25.867260000000002</v>
      </c>
      <c r="AI58" s="12">
        <v>-1.074212E-3</v>
      </c>
      <c r="AJ58" s="13">
        <v>-11753.6</v>
      </c>
      <c r="AK58" s="12">
        <v>2.5547800000000001E-4</v>
      </c>
      <c r="AL58" s="13">
        <v>-1218.0530000000001</v>
      </c>
    </row>
    <row r="59" spans="2:38" x14ac:dyDescent="0.25">
      <c r="B59" s="14">
        <v>0.68320000000000003</v>
      </c>
      <c r="C59" s="12">
        <v>2.9821209999999999E-4</v>
      </c>
      <c r="D59" s="13">
        <v>-140.18119999999999</v>
      </c>
      <c r="E59" s="12">
        <v>-9.3960940000000002E-4</v>
      </c>
      <c r="F59" s="13">
        <v>-9947.8230000000003</v>
      </c>
      <c r="G59" s="12">
        <v>2.9814849999999999E-4</v>
      </c>
      <c r="H59" s="13">
        <v>-140.74860000000001</v>
      </c>
      <c r="I59" s="12">
        <v>-9.3954770000000002E-4</v>
      </c>
      <c r="J59" s="13">
        <v>-9947.3970000000008</v>
      </c>
      <c r="K59" s="12">
        <v>2.9814849999999999E-4</v>
      </c>
      <c r="L59" s="13">
        <v>-140.74860000000001</v>
      </c>
      <c r="M59" s="12">
        <v>-9.3954770000000002E-4</v>
      </c>
      <c r="N59" s="13">
        <v>-9947.3970000000008</v>
      </c>
      <c r="P59" s="14">
        <v>0.68320000000000003</v>
      </c>
      <c r="Q59" s="12">
        <v>-9.3968709999999996E-4</v>
      </c>
      <c r="R59" s="13">
        <v>-9934.5740000000005</v>
      </c>
      <c r="S59" s="12">
        <v>3.018055E-4</v>
      </c>
      <c r="T59" s="13">
        <v>-97.845560000000006</v>
      </c>
      <c r="U59" s="12">
        <v>-9.3968239999999998E-4</v>
      </c>
      <c r="V59" s="13">
        <v>-9934.7309999999998</v>
      </c>
      <c r="W59" s="12">
        <v>3.0180019999999998E-4</v>
      </c>
      <c r="X59" s="13">
        <v>-98.082160000000002</v>
      </c>
      <c r="Y59" s="12">
        <v>-9.3968239999999998E-4</v>
      </c>
      <c r="Z59" s="13">
        <v>-9934.7309999999998</v>
      </c>
      <c r="AA59" s="12">
        <v>3.0180019999999998E-4</v>
      </c>
      <c r="AB59" s="13">
        <v>-98.082160000000002</v>
      </c>
      <c r="AD59" s="14">
        <v>0.23749999999999999</v>
      </c>
      <c r="AE59" s="12">
        <v>-1.4686720000000001E-3</v>
      </c>
      <c r="AF59" s="13">
        <v>-15580.16</v>
      </c>
      <c r="AG59" s="12">
        <v>4.9460919999999998E-4</v>
      </c>
      <c r="AH59" s="13">
        <v>-24.477969999999999</v>
      </c>
      <c r="AI59" s="12">
        <v>-1.066785E-3</v>
      </c>
      <c r="AJ59" s="13">
        <v>-11661.16</v>
      </c>
      <c r="AK59" s="12">
        <v>2.5251679999999999E-4</v>
      </c>
      <c r="AL59" s="13">
        <v>-1207.932</v>
      </c>
    </row>
    <row r="60" spans="2:38" x14ac:dyDescent="0.25">
      <c r="B60" s="14">
        <v>0.71051249999999999</v>
      </c>
      <c r="C60" s="12">
        <v>2.9629059999999999E-4</v>
      </c>
      <c r="D60" s="13">
        <v>-156.52869999999999</v>
      </c>
      <c r="E60" s="12">
        <v>-9.3795789999999999E-4</v>
      </c>
      <c r="F60" s="13">
        <v>-9935.86</v>
      </c>
      <c r="G60" s="12">
        <v>2.9622559999999999E-4</v>
      </c>
      <c r="H60" s="13">
        <v>-157.03870000000001</v>
      </c>
      <c r="I60" s="12">
        <v>-9.3789419999999995E-4</v>
      </c>
      <c r="J60" s="13">
        <v>-9935.35</v>
      </c>
      <c r="K60" s="12">
        <v>2.9622559999999999E-4</v>
      </c>
      <c r="L60" s="13">
        <v>-157.03870000000001</v>
      </c>
      <c r="M60" s="12">
        <v>-9.3789419999999995E-4</v>
      </c>
      <c r="N60" s="13">
        <v>-9935.35</v>
      </c>
      <c r="P60" s="14">
        <v>0.71051249999999999</v>
      </c>
      <c r="Q60" s="12">
        <v>-9.4020520000000002E-4</v>
      </c>
      <c r="R60" s="13">
        <v>-9936.9009999999998</v>
      </c>
      <c r="S60" s="12">
        <v>3.0281969999999998E-4</v>
      </c>
      <c r="T60" s="13">
        <v>-88.031360000000006</v>
      </c>
      <c r="U60" s="12">
        <v>-9.4022379999999996E-4</v>
      </c>
      <c r="V60" s="13">
        <v>-9937.0969999999998</v>
      </c>
      <c r="W60" s="12">
        <v>3.0283669999999998E-4</v>
      </c>
      <c r="X60" s="13">
        <v>-87.945840000000004</v>
      </c>
      <c r="Y60" s="12">
        <v>-9.4022379999999996E-4</v>
      </c>
      <c r="Z60" s="13">
        <v>-9937.0969999999998</v>
      </c>
      <c r="AA60" s="12">
        <v>3.0283669999999998E-4</v>
      </c>
      <c r="AB60" s="13">
        <v>-87.945840000000004</v>
      </c>
      <c r="AD60" s="14">
        <v>0.23906250000000001</v>
      </c>
      <c r="AE60" s="12">
        <v>-1.463469E-3</v>
      </c>
      <c r="AF60" s="13">
        <v>-15510.57</v>
      </c>
      <c r="AG60" s="12">
        <v>4.9089900000000004E-4</v>
      </c>
      <c r="AH60" s="13">
        <v>-25.517109999999999</v>
      </c>
      <c r="AI60" s="12">
        <v>-1.0622380000000001E-3</v>
      </c>
      <c r="AJ60" s="13">
        <v>-11609.1</v>
      </c>
      <c r="AK60" s="12">
        <v>2.5084E-4</v>
      </c>
      <c r="AL60" s="13">
        <v>-1205.1849999999999</v>
      </c>
    </row>
    <row r="61" spans="2:38" x14ac:dyDescent="0.25">
      <c r="B61" s="14">
        <v>0.73782499999999995</v>
      </c>
      <c r="C61" s="12">
        <v>2.9440230000000003E-4</v>
      </c>
      <c r="D61" s="13">
        <v>-172.3903</v>
      </c>
      <c r="E61" s="12">
        <v>-9.3630630000000002E-4</v>
      </c>
      <c r="F61" s="13">
        <v>-9923.6740000000009</v>
      </c>
      <c r="G61" s="12">
        <v>2.9433550000000001E-4</v>
      </c>
      <c r="H61" s="13">
        <v>-172.93559999999999</v>
      </c>
      <c r="I61" s="12">
        <v>-9.3624029999999996E-4</v>
      </c>
      <c r="J61" s="13">
        <v>-9923.1669999999995</v>
      </c>
      <c r="K61" s="12">
        <v>2.9433550000000001E-4</v>
      </c>
      <c r="L61" s="13">
        <v>-172.93559999999999</v>
      </c>
      <c r="M61" s="12">
        <v>-9.3624029999999996E-4</v>
      </c>
      <c r="N61" s="13">
        <v>-9923.1669999999995</v>
      </c>
      <c r="P61" s="14">
        <v>0.73782499999999995</v>
      </c>
      <c r="Q61" s="12">
        <v>-9.4064080000000002E-4</v>
      </c>
      <c r="R61" s="13">
        <v>-9937.9480000000003</v>
      </c>
      <c r="S61" s="12">
        <v>3.0383439999999998E-4</v>
      </c>
      <c r="T61" s="13">
        <v>-77.586659999999995</v>
      </c>
      <c r="U61" s="12">
        <v>-9.4067969999999995E-4</v>
      </c>
      <c r="V61" s="13">
        <v>-9938.4369999999999</v>
      </c>
      <c r="W61" s="12">
        <v>3.0387349999999998E-4</v>
      </c>
      <c r="X61" s="13">
        <v>-77.457819999999998</v>
      </c>
      <c r="Y61" s="12">
        <v>-9.4067969999999995E-4</v>
      </c>
      <c r="Z61" s="13">
        <v>-9938.4369999999999</v>
      </c>
      <c r="AA61" s="12">
        <v>3.0387349999999998E-4</v>
      </c>
      <c r="AB61" s="13">
        <v>-77.457819999999998</v>
      </c>
      <c r="AD61" s="14">
        <v>0.24062500000000001</v>
      </c>
      <c r="AE61" s="12">
        <v>-1.45773E-3</v>
      </c>
      <c r="AF61" s="13">
        <v>-15433.04</v>
      </c>
      <c r="AG61" s="12">
        <v>4.8707939999999999E-4</v>
      </c>
      <c r="AH61" s="13">
        <v>-23.72458</v>
      </c>
      <c r="AI61" s="12">
        <v>-1.0574040000000001E-3</v>
      </c>
      <c r="AJ61" s="13">
        <v>-11552.41</v>
      </c>
      <c r="AK61" s="12">
        <v>2.4908629999999997E-4</v>
      </c>
      <c r="AL61" s="13">
        <v>-1200.691</v>
      </c>
    </row>
    <row r="62" spans="2:38" x14ac:dyDescent="0.25">
      <c r="B62" s="14">
        <v>0.76656250000000004</v>
      </c>
      <c r="C62" s="12">
        <v>2.9246110000000002E-4</v>
      </c>
      <c r="D62" s="13">
        <v>-188.77189999999999</v>
      </c>
      <c r="E62" s="12">
        <v>-9.3461239999999995E-4</v>
      </c>
      <c r="F62" s="13">
        <v>-9911.2530000000006</v>
      </c>
      <c r="G62" s="12">
        <v>2.9239149999999998E-4</v>
      </c>
      <c r="H62" s="13">
        <v>-189.30340000000001</v>
      </c>
      <c r="I62" s="12">
        <v>-9.3454309999999995E-4</v>
      </c>
      <c r="J62" s="13">
        <v>-9910.6839999999993</v>
      </c>
      <c r="K62" s="12">
        <v>2.9239149999999998E-4</v>
      </c>
      <c r="L62" s="13">
        <v>-189.30340000000001</v>
      </c>
      <c r="M62" s="12">
        <v>-9.3454309999999995E-4</v>
      </c>
      <c r="N62" s="13">
        <v>-9910.6839999999993</v>
      </c>
      <c r="P62" s="14">
        <v>0.76656250000000004</v>
      </c>
      <c r="Q62" s="12">
        <v>-9.4096469999999999E-4</v>
      </c>
      <c r="R62" s="13">
        <v>-9938.5529999999999</v>
      </c>
      <c r="S62" s="12">
        <v>3.0469850000000001E-4</v>
      </c>
      <c r="T62" s="13">
        <v>-68.779129999999995</v>
      </c>
      <c r="U62" s="12">
        <v>-9.4102080000000004E-4</v>
      </c>
      <c r="V62" s="13">
        <v>-9939.0419999999995</v>
      </c>
      <c r="W62" s="12">
        <v>3.047541E-4</v>
      </c>
      <c r="X62" s="13">
        <v>-68.382639999999995</v>
      </c>
      <c r="Y62" s="12">
        <v>-9.4102080000000004E-4</v>
      </c>
      <c r="Z62" s="13">
        <v>-9939.0419999999995</v>
      </c>
      <c r="AA62" s="12">
        <v>3.047541E-4</v>
      </c>
      <c r="AB62" s="13">
        <v>-68.382639999999995</v>
      </c>
      <c r="AD62" s="14">
        <v>0.2421875</v>
      </c>
      <c r="AE62" s="12">
        <v>-1.4508679999999999E-3</v>
      </c>
      <c r="AF62" s="13">
        <v>-15347.4</v>
      </c>
      <c r="AG62" s="12">
        <v>4.8308420000000001E-4</v>
      </c>
      <c r="AH62" s="13">
        <v>-24.102070000000001</v>
      </c>
      <c r="AI62" s="12">
        <v>-1.051958E-3</v>
      </c>
      <c r="AJ62" s="13">
        <v>-11491.67</v>
      </c>
      <c r="AK62" s="12">
        <v>2.471641E-4</v>
      </c>
      <c r="AL62" s="13">
        <v>-1198.326</v>
      </c>
    </row>
    <row r="63" spans="2:38" x14ac:dyDescent="0.25">
      <c r="B63" s="14">
        <v>0.79530000000000001</v>
      </c>
      <c r="C63" s="12">
        <v>2.9053949999999999E-4</v>
      </c>
      <c r="D63" s="13">
        <v>-204.88829999999999</v>
      </c>
      <c r="E63" s="12">
        <v>-9.3291800000000003E-4</v>
      </c>
      <c r="F63" s="13">
        <v>-9898.7189999999991</v>
      </c>
      <c r="G63" s="12">
        <v>2.9046649999999997E-4</v>
      </c>
      <c r="H63" s="13">
        <v>-205.4434</v>
      </c>
      <c r="I63" s="12">
        <v>-9.3284529999999996E-4</v>
      </c>
      <c r="J63" s="13">
        <v>-9898.1200000000008</v>
      </c>
      <c r="K63" s="12">
        <v>2.9046649999999997E-4</v>
      </c>
      <c r="L63" s="13">
        <v>-205.4434</v>
      </c>
      <c r="M63" s="12">
        <v>-9.3284529999999996E-4</v>
      </c>
      <c r="N63" s="13">
        <v>-9898.1200000000008</v>
      </c>
      <c r="P63" s="14">
        <v>0.79530000000000001</v>
      </c>
      <c r="Q63" s="12">
        <v>-9.4120269999999995E-4</v>
      </c>
      <c r="R63" s="13">
        <v>-9937.8490000000002</v>
      </c>
      <c r="S63" s="12">
        <v>3.055631E-4</v>
      </c>
      <c r="T63" s="13">
        <v>-59.339919999999999</v>
      </c>
      <c r="U63" s="12">
        <v>-9.4127410000000001E-4</v>
      </c>
      <c r="V63" s="13">
        <v>-9938.5930000000008</v>
      </c>
      <c r="W63" s="12">
        <v>3.0563509999999999E-4</v>
      </c>
      <c r="X63" s="13">
        <v>-58.94708</v>
      </c>
      <c r="Y63" s="12">
        <v>-9.4127410000000001E-4</v>
      </c>
      <c r="Z63" s="13">
        <v>-9938.5930000000008</v>
      </c>
      <c r="AA63" s="12">
        <v>3.0563509999999999E-4</v>
      </c>
      <c r="AB63" s="13">
        <v>-58.94708</v>
      </c>
      <c r="AD63" s="14">
        <v>0.24374999999999999</v>
      </c>
      <c r="AE63" s="12">
        <v>-1.4432239999999999E-3</v>
      </c>
      <c r="AF63" s="13">
        <v>-15251.19</v>
      </c>
      <c r="AG63" s="12">
        <v>4.7877450000000002E-4</v>
      </c>
      <c r="AH63" s="13">
        <v>-22.61037</v>
      </c>
      <c r="AI63" s="12">
        <v>-1.0460999999999999E-3</v>
      </c>
      <c r="AJ63" s="13">
        <v>-11425.32</v>
      </c>
      <c r="AK63" s="12">
        <v>2.451167E-4</v>
      </c>
      <c r="AL63" s="13">
        <v>-1194.6199999999999</v>
      </c>
    </row>
    <row r="64" spans="2:38" x14ac:dyDescent="0.25">
      <c r="B64" s="14">
        <v>0.82546249999999999</v>
      </c>
      <c r="C64" s="12">
        <v>2.885486E-4</v>
      </c>
      <c r="D64" s="13">
        <v>-221.53319999999999</v>
      </c>
      <c r="E64" s="12">
        <v>-9.3114700000000001E-4</v>
      </c>
      <c r="F64" s="13">
        <v>-9885.5570000000007</v>
      </c>
      <c r="G64" s="12">
        <v>2.8847120000000001E-4</v>
      </c>
      <c r="H64" s="13">
        <v>-222.1103</v>
      </c>
      <c r="I64" s="12">
        <v>-9.3106969999999999E-4</v>
      </c>
      <c r="J64" s="13">
        <v>-9884.9089999999997</v>
      </c>
      <c r="K64" s="12">
        <v>2.8847120000000001E-4</v>
      </c>
      <c r="L64" s="13">
        <v>-222.1103</v>
      </c>
      <c r="M64" s="12">
        <v>-9.3106969999999999E-4</v>
      </c>
      <c r="N64" s="13">
        <v>-9884.9089999999997</v>
      </c>
      <c r="P64" s="14">
        <v>0.82546249999999999</v>
      </c>
      <c r="Q64" s="12">
        <v>-9.4130980000000004E-4</v>
      </c>
      <c r="R64" s="13">
        <v>-9936.4989999999998</v>
      </c>
      <c r="S64" s="12">
        <v>3.0627060000000002E-4</v>
      </c>
      <c r="T64" s="13">
        <v>-51.535400000000003</v>
      </c>
      <c r="U64" s="12">
        <v>-9.4139470000000004E-4</v>
      </c>
      <c r="V64" s="13">
        <v>-9937.2150000000001</v>
      </c>
      <c r="W64" s="12">
        <v>3.0635539999999999E-4</v>
      </c>
      <c r="X64" s="13">
        <v>-50.905619999999999</v>
      </c>
      <c r="Y64" s="12">
        <v>-9.4139470000000004E-4</v>
      </c>
      <c r="Z64" s="13">
        <v>-9937.2150000000001</v>
      </c>
      <c r="AA64" s="12">
        <v>3.0635539999999999E-4</v>
      </c>
      <c r="AB64" s="13">
        <v>-50.905619999999999</v>
      </c>
      <c r="AD64" s="14">
        <v>0.24531249999999999</v>
      </c>
      <c r="AE64" s="12">
        <v>-1.434086E-3</v>
      </c>
      <c r="AF64" s="13">
        <v>-15145.52</v>
      </c>
      <c r="AG64" s="12">
        <v>4.743471E-4</v>
      </c>
      <c r="AH64" s="13">
        <v>-24.414560000000002</v>
      </c>
      <c r="AI64" s="12">
        <v>-1.0395440000000001E-3</v>
      </c>
      <c r="AJ64" s="13">
        <v>-11354.34</v>
      </c>
      <c r="AK64" s="12">
        <v>2.428435E-4</v>
      </c>
      <c r="AL64" s="13">
        <v>-1193.597</v>
      </c>
    </row>
    <row r="65" spans="2:38" x14ac:dyDescent="0.25">
      <c r="B65" s="14">
        <v>0.85562499999999997</v>
      </c>
      <c r="C65" s="12">
        <v>2.8656820000000003E-4</v>
      </c>
      <c r="D65" s="13">
        <v>-238.06209999999999</v>
      </c>
      <c r="E65" s="12">
        <v>-9.2937529999999996E-4</v>
      </c>
      <c r="F65" s="13">
        <v>-9872.357</v>
      </c>
      <c r="G65" s="12">
        <v>2.8648589999999999E-4</v>
      </c>
      <c r="H65" s="13">
        <v>-238.6568</v>
      </c>
      <c r="I65" s="12">
        <v>-9.2929310000000002E-4</v>
      </c>
      <c r="J65" s="13">
        <v>-9871.6489999999994</v>
      </c>
      <c r="K65" s="12">
        <v>2.8648589999999999E-4</v>
      </c>
      <c r="L65" s="13">
        <v>-238.6568</v>
      </c>
      <c r="M65" s="12">
        <v>-9.2929310000000002E-4</v>
      </c>
      <c r="N65" s="13">
        <v>-9871.6489999999994</v>
      </c>
      <c r="P65" s="14">
        <v>0.85562499999999997</v>
      </c>
      <c r="Q65" s="12">
        <v>-9.4132449999999996E-4</v>
      </c>
      <c r="R65" s="13">
        <v>-9933.7639999999992</v>
      </c>
      <c r="S65" s="12">
        <v>3.0697850000000002E-4</v>
      </c>
      <c r="T65" s="13">
        <v>-43.073880000000003</v>
      </c>
      <c r="U65" s="12">
        <v>-9.4142170000000003E-4</v>
      </c>
      <c r="V65" s="13">
        <v>-9934.7160000000003</v>
      </c>
      <c r="W65" s="12">
        <v>3.070762E-4</v>
      </c>
      <c r="X65" s="13">
        <v>-42.482120000000002</v>
      </c>
      <c r="Y65" s="12">
        <v>-9.4142170000000003E-4</v>
      </c>
      <c r="Z65" s="13">
        <v>-9934.7160000000003</v>
      </c>
      <c r="AA65" s="12">
        <v>3.070762E-4</v>
      </c>
      <c r="AB65" s="13">
        <v>-42.482120000000002</v>
      </c>
      <c r="AD65" s="14">
        <v>0.24687500000000001</v>
      </c>
      <c r="AE65" s="12">
        <v>-1.4237690000000001E-3</v>
      </c>
      <c r="AF65" s="13">
        <v>-15024.23</v>
      </c>
      <c r="AG65" s="12">
        <v>4.6971639999999999E-4</v>
      </c>
      <c r="AH65" s="13">
        <v>-21.570250000000001</v>
      </c>
      <c r="AI65" s="12">
        <v>-1.0325110000000001E-3</v>
      </c>
      <c r="AJ65" s="13">
        <v>-11277.35</v>
      </c>
      <c r="AK65" s="12">
        <v>2.403943E-4</v>
      </c>
      <c r="AL65" s="13">
        <v>-1191.7339999999999</v>
      </c>
    </row>
    <row r="66" spans="2:38" x14ac:dyDescent="0.25">
      <c r="B66" s="14">
        <v>0.88721249999999996</v>
      </c>
      <c r="C66" s="12">
        <v>2.8450799999999999E-4</v>
      </c>
      <c r="D66" s="13">
        <v>-255.10310000000001</v>
      </c>
      <c r="E66" s="12">
        <v>-9.2750020000000001E-4</v>
      </c>
      <c r="F66" s="13">
        <v>-9858.2180000000008</v>
      </c>
      <c r="G66" s="12">
        <v>2.844198E-4</v>
      </c>
      <c r="H66" s="13">
        <v>-255.74850000000001</v>
      </c>
      <c r="I66" s="12">
        <v>-9.274121E-4</v>
      </c>
      <c r="J66" s="13">
        <v>-9857.4660000000003</v>
      </c>
      <c r="K66" s="12">
        <v>2.844198E-4</v>
      </c>
      <c r="L66" s="13">
        <v>-255.74850000000001</v>
      </c>
      <c r="M66" s="12">
        <v>-9.274121E-4</v>
      </c>
      <c r="N66" s="13">
        <v>-9857.4660000000003</v>
      </c>
      <c r="P66" s="14">
        <v>0.88721249999999996</v>
      </c>
      <c r="Q66" s="12">
        <v>-9.4118369999999997E-4</v>
      </c>
      <c r="R66" s="13">
        <v>-9930.1530000000002</v>
      </c>
      <c r="S66" s="12">
        <v>3.0751470000000002E-4</v>
      </c>
      <c r="T66" s="13">
        <v>-36.331270000000004</v>
      </c>
      <c r="U66" s="12">
        <v>-9.4129200000000004E-4</v>
      </c>
      <c r="V66" s="13">
        <v>-9931.0550000000003</v>
      </c>
      <c r="W66" s="12">
        <v>3.076226E-4</v>
      </c>
      <c r="X66" s="13">
        <v>-35.519950000000001</v>
      </c>
      <c r="Y66" s="12">
        <v>-9.4129200000000004E-4</v>
      </c>
      <c r="Z66" s="13">
        <v>-9931.0550000000003</v>
      </c>
      <c r="AA66" s="12">
        <v>3.076226E-4</v>
      </c>
      <c r="AB66" s="13">
        <v>-35.519950000000001</v>
      </c>
      <c r="AD66" s="14">
        <v>0.24765619999999999</v>
      </c>
      <c r="AE66" s="12">
        <v>-1.4178140000000001E-3</v>
      </c>
      <c r="AF66" s="13">
        <v>-14958.61</v>
      </c>
      <c r="AG66" s="12">
        <v>4.673182E-4</v>
      </c>
      <c r="AH66" s="13">
        <v>-22.140640000000001</v>
      </c>
      <c r="AI66" s="12">
        <v>-1.028672E-3</v>
      </c>
      <c r="AJ66" s="13">
        <v>-11236.46</v>
      </c>
      <c r="AK66" s="12">
        <v>2.3904420000000001E-4</v>
      </c>
      <c r="AL66" s="13">
        <v>-1191.961</v>
      </c>
    </row>
    <row r="67" spans="2:38" x14ac:dyDescent="0.25">
      <c r="B67" s="14">
        <v>0.91879999999999995</v>
      </c>
      <c r="C67" s="12">
        <v>2.8245359999999999E-4</v>
      </c>
      <c r="D67" s="13">
        <v>-272.11360000000002</v>
      </c>
      <c r="E67" s="12">
        <v>-9.2562429999999999E-4</v>
      </c>
      <c r="F67" s="13">
        <v>-9844.0869999999995</v>
      </c>
      <c r="G67" s="12">
        <v>2.8235910000000002E-4</v>
      </c>
      <c r="H67" s="13">
        <v>-272.77499999999998</v>
      </c>
      <c r="I67" s="12">
        <v>-9.2552979999999997E-4</v>
      </c>
      <c r="J67" s="13">
        <v>-9843.2510000000002</v>
      </c>
      <c r="K67" s="12">
        <v>2.8235910000000002E-4</v>
      </c>
      <c r="L67" s="13">
        <v>-272.77499999999998</v>
      </c>
      <c r="M67" s="12">
        <v>-9.2552979999999997E-4</v>
      </c>
      <c r="N67" s="13">
        <v>-9843.2510000000002</v>
      </c>
      <c r="P67" s="14">
        <v>0.91879999999999995</v>
      </c>
      <c r="Q67" s="12">
        <v>-9.4094079999999997E-4</v>
      </c>
      <c r="R67" s="13">
        <v>-9925.0329999999994</v>
      </c>
      <c r="S67" s="12">
        <v>3.0805109999999998E-4</v>
      </c>
      <c r="T67" s="13">
        <v>-28.884779999999999</v>
      </c>
      <c r="U67" s="12">
        <v>-9.4105950000000001E-4</v>
      </c>
      <c r="V67" s="13">
        <v>-9926.1669999999995</v>
      </c>
      <c r="W67" s="12">
        <v>3.0816939999999998E-4</v>
      </c>
      <c r="X67" s="13">
        <v>-28.141269999999999</v>
      </c>
      <c r="Y67" s="12">
        <v>-9.4105950000000001E-4</v>
      </c>
      <c r="Z67" s="13">
        <v>-9926.1669999999995</v>
      </c>
      <c r="AA67" s="12">
        <v>3.0816939999999998E-4</v>
      </c>
      <c r="AB67" s="13">
        <v>-28.141269999999999</v>
      </c>
      <c r="AD67" s="14">
        <v>0.24843750000000001</v>
      </c>
      <c r="AE67" s="12">
        <v>-1.411561E-3</v>
      </c>
      <c r="AF67" s="13">
        <v>-14887.13</v>
      </c>
      <c r="AG67" s="12">
        <v>4.6485580000000002E-4</v>
      </c>
      <c r="AH67" s="13">
        <v>-19.71753</v>
      </c>
      <c r="AI67" s="12">
        <v>-1.0247500000000001E-3</v>
      </c>
      <c r="AJ67" s="13">
        <v>-11193.79</v>
      </c>
      <c r="AK67" s="12">
        <v>2.3765249999999999E-4</v>
      </c>
      <c r="AL67" s="13">
        <v>-1191.3900000000001</v>
      </c>
    </row>
    <row r="68" spans="2:38" x14ac:dyDescent="0.25">
      <c r="B68" s="14">
        <v>0.95181249999999995</v>
      </c>
      <c r="C68" s="12">
        <v>2.80315E-4</v>
      </c>
      <c r="D68" s="13">
        <v>-289.58819999999997</v>
      </c>
      <c r="E68" s="12">
        <v>-9.2362550000000003E-4</v>
      </c>
      <c r="F68" s="13">
        <v>-9828.7800000000007</v>
      </c>
      <c r="G68" s="12">
        <v>2.802131E-4</v>
      </c>
      <c r="H68" s="13">
        <v>-290.32209999999998</v>
      </c>
      <c r="I68" s="12">
        <v>-9.2352380000000004E-4</v>
      </c>
      <c r="J68" s="13">
        <v>-9827.9009999999998</v>
      </c>
      <c r="K68" s="12">
        <v>2.802131E-4</v>
      </c>
      <c r="L68" s="13">
        <v>-290.32209999999998</v>
      </c>
      <c r="M68" s="12">
        <v>-9.2352380000000004E-4</v>
      </c>
      <c r="N68" s="13">
        <v>-9827.9009999999998</v>
      </c>
      <c r="P68" s="14">
        <v>0.95181249999999995</v>
      </c>
      <c r="Q68" s="12">
        <v>-9.4051170000000002E-4</v>
      </c>
      <c r="R68" s="13">
        <v>-9918.7790000000005</v>
      </c>
      <c r="S68" s="12">
        <v>3.0839330000000001E-4</v>
      </c>
      <c r="T68" s="13">
        <v>-23.319210000000002</v>
      </c>
      <c r="U68" s="12">
        <v>-9.4064020000000003E-4</v>
      </c>
      <c r="V68" s="13">
        <v>-9919.848</v>
      </c>
      <c r="W68" s="12">
        <v>3.0851899999999999E-4</v>
      </c>
      <c r="X68" s="13">
        <v>-22.37425</v>
      </c>
      <c r="Y68" s="12">
        <v>-9.4064020000000003E-4</v>
      </c>
      <c r="Z68" s="13">
        <v>-9919.848</v>
      </c>
      <c r="AA68" s="12">
        <v>3.0851899999999999E-4</v>
      </c>
      <c r="AB68" s="13">
        <v>-22.37425</v>
      </c>
      <c r="AD68" s="14">
        <v>0.24921869999999999</v>
      </c>
      <c r="AE68" s="12">
        <v>-1.404663E-3</v>
      </c>
      <c r="AF68" s="13">
        <v>-14812.53</v>
      </c>
      <c r="AG68" s="12">
        <v>4.6232450000000002E-4</v>
      </c>
      <c r="AH68" s="13">
        <v>-19.821359999999999</v>
      </c>
      <c r="AI68" s="12">
        <v>-1.0206410000000001E-3</v>
      </c>
      <c r="AJ68" s="13">
        <v>-11150.03</v>
      </c>
      <c r="AK68" s="12">
        <v>2.3616579999999999E-4</v>
      </c>
      <c r="AL68" s="13">
        <v>-1191.9649999999999</v>
      </c>
    </row>
    <row r="69" spans="2:38" x14ac:dyDescent="0.25">
      <c r="B69" s="14">
        <v>0.98482499999999995</v>
      </c>
      <c r="C69" s="12">
        <v>2.7818150000000002E-4</v>
      </c>
      <c r="D69" s="13">
        <v>-307.0575</v>
      </c>
      <c r="E69" s="12">
        <v>-9.2162539999999995E-4</v>
      </c>
      <c r="F69" s="13">
        <v>-9813.4979999999996</v>
      </c>
      <c r="G69" s="12">
        <v>2.7807210000000001E-4</v>
      </c>
      <c r="H69" s="13">
        <v>-307.80950000000001</v>
      </c>
      <c r="I69" s="12">
        <v>-9.2151609999999997E-4</v>
      </c>
      <c r="J69" s="13">
        <v>-9812.5159999999996</v>
      </c>
      <c r="K69" s="12">
        <v>2.7807210000000001E-4</v>
      </c>
      <c r="L69" s="13">
        <v>-307.80950000000001</v>
      </c>
      <c r="M69" s="12">
        <v>-9.2151609999999997E-4</v>
      </c>
      <c r="N69" s="13">
        <v>-9812.5159999999996</v>
      </c>
      <c r="P69" s="14">
        <v>0.98482499999999995</v>
      </c>
      <c r="Q69" s="12">
        <v>-9.3996759999999998E-4</v>
      </c>
      <c r="R69" s="13">
        <v>-9910.8439999999991</v>
      </c>
      <c r="S69" s="12">
        <v>3.0873579999999998E-4</v>
      </c>
      <c r="T69" s="13">
        <v>-16.980989999999998</v>
      </c>
      <c r="U69" s="12">
        <v>-9.4010549999999995E-4</v>
      </c>
      <c r="V69" s="13">
        <v>-9912.1550000000007</v>
      </c>
      <c r="W69" s="12">
        <v>3.0886899999999997E-4</v>
      </c>
      <c r="X69" s="13">
        <v>-16.145160000000001</v>
      </c>
      <c r="Y69" s="12">
        <v>-9.4010549999999995E-4</v>
      </c>
      <c r="Z69" s="13">
        <v>-9912.1550000000007</v>
      </c>
      <c r="AA69" s="12">
        <v>3.0886899999999997E-4</v>
      </c>
      <c r="AB69" s="13">
        <v>-16.145160000000001</v>
      </c>
      <c r="AD69" s="14">
        <v>0.25</v>
      </c>
      <c r="AE69" s="12">
        <v>-1.397295E-3</v>
      </c>
      <c r="AF69" s="13">
        <v>-14732.95</v>
      </c>
      <c r="AG69" s="12">
        <v>4.5981759999999999E-4</v>
      </c>
      <c r="AH69" s="13">
        <v>-18.48179</v>
      </c>
      <c r="AI69" s="12">
        <v>-1.0164289999999999E-3</v>
      </c>
      <c r="AJ69" s="13">
        <v>-11105.92</v>
      </c>
      <c r="AK69" s="12">
        <v>2.346313E-4</v>
      </c>
      <c r="AL69" s="13">
        <v>-1193.383</v>
      </c>
    </row>
    <row r="70" spans="2:38" x14ac:dyDescent="0.25">
      <c r="B70" s="16">
        <v>1.019263</v>
      </c>
      <c r="C70" s="16">
        <v>2.759657E-4</v>
      </c>
      <c r="D70" s="16">
        <v>-324.90559999999999</v>
      </c>
      <c r="E70" s="16">
        <v>-9.1949049999999997E-4</v>
      </c>
      <c r="F70" s="16">
        <v>-9796.8729999999996</v>
      </c>
      <c r="G70" s="16">
        <v>2.7584799999999998E-4</v>
      </c>
      <c r="H70" s="16">
        <v>-325.74520000000001</v>
      </c>
      <c r="I70" s="16">
        <v>-9.1937270000000003E-4</v>
      </c>
      <c r="J70" s="16">
        <v>-9795.8469999999998</v>
      </c>
      <c r="K70" s="16">
        <v>2.7584799999999998E-4</v>
      </c>
      <c r="L70" s="16">
        <v>-325.74520000000001</v>
      </c>
      <c r="M70" s="16">
        <v>-9.1937270000000003E-4</v>
      </c>
      <c r="N70" s="16">
        <v>-9795.8469999999998</v>
      </c>
      <c r="P70" s="14">
        <v>1.019263</v>
      </c>
      <c r="Q70" s="12">
        <v>-9.3919979999999999E-4</v>
      </c>
      <c r="R70" s="13">
        <v>-9901.4750000000004</v>
      </c>
      <c r="S70" s="12">
        <v>3.088543E-4</v>
      </c>
      <c r="T70" s="13">
        <v>-12.757540000000001</v>
      </c>
      <c r="U70" s="12">
        <v>-9.3934689999999996E-4</v>
      </c>
      <c r="V70" s="13">
        <v>-9902.723</v>
      </c>
      <c r="W70" s="12">
        <v>3.0898850000000001E-4</v>
      </c>
      <c r="X70" s="13">
        <v>-11.77694</v>
      </c>
      <c r="Y70" s="12">
        <v>-9.3934689999999996E-4</v>
      </c>
      <c r="Z70" s="13">
        <v>-9902.723</v>
      </c>
      <c r="AA70" s="12">
        <v>3.0898850000000001E-4</v>
      </c>
      <c r="AB70" s="13">
        <v>-11.77694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2.737584E-4</v>
      </c>
      <c r="D71" s="16">
        <v>-342.71589999999998</v>
      </c>
      <c r="E71" s="16">
        <v>-9.1735370000000001E-4</v>
      </c>
      <c r="F71" s="16">
        <v>-9780.2659999999996</v>
      </c>
      <c r="G71" s="16">
        <v>2.7363229999999999E-4</v>
      </c>
      <c r="H71" s="16">
        <v>-343.57870000000003</v>
      </c>
      <c r="I71" s="16">
        <v>-9.1722750000000001E-4</v>
      </c>
      <c r="J71" s="16">
        <v>-9779.1280000000006</v>
      </c>
      <c r="K71" s="16">
        <v>2.7363229999999999E-4</v>
      </c>
      <c r="L71" s="16">
        <v>-343.57870000000003</v>
      </c>
      <c r="M71" s="16">
        <v>-9.1722750000000001E-4</v>
      </c>
      <c r="N71" s="16">
        <v>-9779.1280000000006</v>
      </c>
      <c r="P71" s="14">
        <v>1.0537000000000001</v>
      </c>
      <c r="Q71" s="12">
        <v>-9.3830059999999997E-4</v>
      </c>
      <c r="R71" s="13">
        <v>-9890.1980000000003</v>
      </c>
      <c r="S71" s="12">
        <v>3.0897299999999998E-4</v>
      </c>
      <c r="T71" s="13">
        <v>-7.6635</v>
      </c>
      <c r="U71" s="12">
        <v>-9.384568E-4</v>
      </c>
      <c r="V71" s="13">
        <v>-9891.7279999999992</v>
      </c>
      <c r="W71" s="12">
        <v>3.0910749999999999E-4</v>
      </c>
      <c r="X71" s="13">
        <v>-6.8915319999999998</v>
      </c>
      <c r="Y71" s="12">
        <v>-9.384568E-4</v>
      </c>
      <c r="Z71" s="13">
        <v>-9891.7279999999992</v>
      </c>
      <c r="AA71" s="12">
        <v>3.0910749999999999E-4</v>
      </c>
      <c r="AB71" s="13">
        <v>-6.8915319999999998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2.714781E-4</v>
      </c>
      <c r="D72" s="16">
        <v>-360.77420000000001</v>
      </c>
      <c r="E72" s="16">
        <v>-9.1507739999999995E-4</v>
      </c>
      <c r="F72" s="16">
        <v>-9762.2189999999991</v>
      </c>
      <c r="G72" s="16">
        <v>2.7134289999999997E-4</v>
      </c>
      <c r="H72" s="16">
        <v>-361.72989999999999</v>
      </c>
      <c r="I72" s="16">
        <v>-9.149421E-4</v>
      </c>
      <c r="J72" s="16">
        <v>-9761.0310000000009</v>
      </c>
      <c r="K72" s="16">
        <v>2.7134289999999997E-4</v>
      </c>
      <c r="L72" s="16">
        <v>-361.72989999999999</v>
      </c>
      <c r="M72" s="16">
        <v>-9.149421E-4</v>
      </c>
      <c r="N72" s="16">
        <v>-9761.0310000000009</v>
      </c>
      <c r="P72" s="14">
        <v>1.0895619999999999</v>
      </c>
      <c r="Q72" s="12">
        <v>-9.3713119999999997E-4</v>
      </c>
      <c r="R72" s="13">
        <v>-9877.1219999999994</v>
      </c>
      <c r="S72" s="12">
        <v>3.0882670000000002E-4</v>
      </c>
      <c r="T72" s="13">
        <v>-5.0136839999999996</v>
      </c>
      <c r="U72" s="12">
        <v>-9.3729649999999996E-4</v>
      </c>
      <c r="V72" s="13">
        <v>-9878.6219999999994</v>
      </c>
      <c r="W72" s="12">
        <v>3.0894970000000001E-4</v>
      </c>
      <c r="X72" s="13">
        <v>-4.2289919999999999</v>
      </c>
      <c r="Y72" s="12">
        <v>-9.3729649999999996E-4</v>
      </c>
      <c r="Z72" s="13">
        <v>-9878.6219999999994</v>
      </c>
      <c r="AA72" s="12">
        <v>3.0894970000000001E-4</v>
      </c>
      <c r="AB72" s="13">
        <v>-4.2289919999999999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2.6921330000000002E-4</v>
      </c>
      <c r="D73" s="16">
        <v>-378.70729999999998</v>
      </c>
      <c r="E73" s="16">
        <v>-9.1279890000000002E-4</v>
      </c>
      <c r="F73" s="16">
        <v>-9744.1550000000007</v>
      </c>
      <c r="G73" s="16">
        <v>2.690692E-4</v>
      </c>
      <c r="H73" s="16">
        <v>-379.69279999999998</v>
      </c>
      <c r="I73" s="16">
        <v>-9.1265430000000004E-4</v>
      </c>
      <c r="J73" s="16">
        <v>-9742.8520000000008</v>
      </c>
      <c r="K73" s="16">
        <v>2.690692E-4</v>
      </c>
      <c r="L73" s="16">
        <v>-379.69279999999998</v>
      </c>
      <c r="M73" s="16">
        <v>-9.1265430000000004E-4</v>
      </c>
      <c r="N73" s="16">
        <v>-9742.8520000000008</v>
      </c>
      <c r="P73" s="14">
        <v>1.1254249999999999</v>
      </c>
      <c r="Q73" s="12">
        <v>-9.358096E-4</v>
      </c>
      <c r="R73" s="13">
        <v>-9861.8459999999995</v>
      </c>
      <c r="S73" s="12">
        <v>3.0867770000000001E-4</v>
      </c>
      <c r="T73" s="13">
        <v>-1.3896040000000001</v>
      </c>
      <c r="U73" s="12">
        <v>-9.3598349999999999E-4</v>
      </c>
      <c r="V73" s="13">
        <v>-9863.7540000000008</v>
      </c>
      <c r="W73" s="12">
        <v>3.0878120000000001E-4</v>
      </c>
      <c r="X73" s="13">
        <v>-1.0993599999999999</v>
      </c>
      <c r="Y73" s="12">
        <v>-9.3598349999999999E-4</v>
      </c>
      <c r="Z73" s="13">
        <v>-9863.7540000000008</v>
      </c>
      <c r="AA73" s="12">
        <v>3.0878120000000001E-4</v>
      </c>
      <c r="AB73" s="13">
        <v>-1.0993599999999999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2.66891E-4</v>
      </c>
      <c r="D74" s="16">
        <v>-396.72239999999999</v>
      </c>
      <c r="E74" s="16">
        <v>-9.1038309999999999E-4</v>
      </c>
      <c r="F74" s="16">
        <v>-9724.6280000000006</v>
      </c>
      <c r="G74" s="16">
        <v>2.6673750000000003E-4</v>
      </c>
      <c r="H74" s="16">
        <v>-397.80419999999998</v>
      </c>
      <c r="I74" s="16">
        <v>-9.1022909999999996E-4</v>
      </c>
      <c r="J74" s="16">
        <v>-9723.2739999999994</v>
      </c>
      <c r="K74" s="16">
        <v>2.6673750000000003E-4</v>
      </c>
      <c r="L74" s="16">
        <v>-397.80419999999998</v>
      </c>
      <c r="M74" s="16">
        <v>-9.1022909999999996E-4</v>
      </c>
      <c r="N74" s="16">
        <v>-9723.2739999999994</v>
      </c>
      <c r="P74" s="14">
        <v>1.162712</v>
      </c>
      <c r="Q74" s="12">
        <v>-9.3415890000000002E-4</v>
      </c>
      <c r="R74" s="13">
        <v>-9844.3490000000002</v>
      </c>
      <c r="S74" s="12">
        <v>3.0819080000000002E-4</v>
      </c>
      <c r="T74" s="13">
        <v>-0.82979029999999998</v>
      </c>
      <c r="U74" s="12">
        <v>-9.3433890000000003E-4</v>
      </c>
      <c r="V74" s="13">
        <v>-9846.2139999999999</v>
      </c>
      <c r="W74" s="12">
        <v>3.0829110000000001E-4</v>
      </c>
      <c r="X74" s="13">
        <v>-0.47416439999999999</v>
      </c>
      <c r="Y74" s="12">
        <v>-9.3433890000000003E-4</v>
      </c>
      <c r="Z74" s="13">
        <v>-9846.2139999999999</v>
      </c>
      <c r="AA74" s="12">
        <v>3.0829110000000001E-4</v>
      </c>
      <c r="AB74" s="13">
        <v>-0.47416439999999999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2.6459740000000002E-4</v>
      </c>
      <c r="D75" s="16">
        <v>-414.44670000000002</v>
      </c>
      <c r="E75" s="16">
        <v>-9.0796880000000005E-4</v>
      </c>
      <c r="F75" s="16">
        <v>-9705.0509999999995</v>
      </c>
      <c r="G75" s="16">
        <v>2.6443480000000002E-4</v>
      </c>
      <c r="H75" s="16">
        <v>-415.57299999999998</v>
      </c>
      <c r="I75" s="16">
        <v>-9.0780519999999999E-4</v>
      </c>
      <c r="J75" s="16">
        <v>-9703.5920000000006</v>
      </c>
      <c r="K75" s="16">
        <v>2.6443480000000002E-4</v>
      </c>
      <c r="L75" s="16">
        <v>-415.57299999999998</v>
      </c>
      <c r="M75" s="16">
        <v>-9.0780519999999999E-4</v>
      </c>
      <c r="N75" s="16">
        <v>-9703.5920000000006</v>
      </c>
      <c r="P75" s="14">
        <v>1.2</v>
      </c>
      <c r="Q75" s="12">
        <v>-9.3234160000000004E-4</v>
      </c>
      <c r="R75" s="13">
        <v>-9824.25</v>
      </c>
      <c r="S75" s="12">
        <v>3.077008E-4</v>
      </c>
      <c r="T75" s="13">
        <v>0.98692219999999997</v>
      </c>
      <c r="U75" s="12">
        <v>-9.3252120000000003E-4</v>
      </c>
      <c r="V75" s="13">
        <v>-9826.616</v>
      </c>
      <c r="W75" s="12">
        <v>3.0780480000000001E-4</v>
      </c>
      <c r="X75" s="13">
        <v>0.86958519999999995</v>
      </c>
      <c r="Y75" s="12">
        <v>-9.3252120000000003E-4</v>
      </c>
      <c r="Z75" s="13">
        <v>-9826.616</v>
      </c>
      <c r="AA75" s="12">
        <v>3.0780480000000001E-4</v>
      </c>
      <c r="AB75" s="13">
        <v>0.86958519999999995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7">
        <v>1.569799E-7</v>
      </c>
      <c r="D9" s="10">
        <v>1.7118260000000001</v>
      </c>
      <c r="E9" s="17">
        <v>-6.6637749999999997E-8</v>
      </c>
      <c r="F9" s="10">
        <v>1.596625E-3</v>
      </c>
      <c r="G9" s="17">
        <v>1.378258E-7</v>
      </c>
      <c r="H9" s="10">
        <v>1.3833359999999999</v>
      </c>
      <c r="I9" s="17">
        <v>-5.493512E-8</v>
      </c>
      <c r="J9" s="10">
        <v>3.7132229999999999E-3</v>
      </c>
      <c r="K9" s="17">
        <v>1.378258E-7</v>
      </c>
      <c r="L9" s="10">
        <v>1.3833359999999999</v>
      </c>
      <c r="M9" s="17">
        <v>-5.493512E-8</v>
      </c>
      <c r="N9" s="10">
        <v>3.7132229999999999E-3</v>
      </c>
      <c r="P9" s="11">
        <v>0.125</v>
      </c>
      <c r="Q9" s="17">
        <v>7.8903289999999995E-8</v>
      </c>
      <c r="R9" s="10">
        <v>1.0239590000000001</v>
      </c>
      <c r="S9" s="17">
        <v>-6.4281360000000001E-8</v>
      </c>
      <c r="T9" s="10">
        <v>-0.1076172</v>
      </c>
      <c r="U9" s="17">
        <v>1.389194E-7</v>
      </c>
      <c r="V9" s="10">
        <v>1.4334800000000001</v>
      </c>
      <c r="W9" s="17">
        <v>-4.8146630000000002E-8</v>
      </c>
      <c r="X9" s="10">
        <v>-4.981787E-2</v>
      </c>
      <c r="Y9" s="17">
        <v>1.389194E-7</v>
      </c>
      <c r="Z9" s="10">
        <v>1.4334800000000001</v>
      </c>
      <c r="AA9" s="17">
        <v>-4.8146630000000002E-8</v>
      </c>
      <c r="AB9" s="10">
        <v>-4.981787E-2</v>
      </c>
      <c r="AD9" s="11">
        <v>0</v>
      </c>
      <c r="AE9" s="17">
        <v>1.389194E-7</v>
      </c>
      <c r="AF9" s="10">
        <v>1.4334800000000001</v>
      </c>
      <c r="AG9" s="17">
        <v>-4.8146630000000002E-8</v>
      </c>
      <c r="AH9" s="10">
        <v>-4.981787E-2</v>
      </c>
      <c r="AI9" s="17">
        <v>4.2555909999999998E-8</v>
      </c>
      <c r="AJ9" s="10">
        <v>0.30851109999999998</v>
      </c>
      <c r="AK9" s="17">
        <v>-4.9676710000000002E-8</v>
      </c>
      <c r="AL9" s="10">
        <v>-0.42483680000000001</v>
      </c>
    </row>
    <row r="10" spans="2:38" ht="15" customHeight="1" x14ac:dyDescent="0.25">
      <c r="B10" s="14">
        <v>0.12625</v>
      </c>
      <c r="C10" s="15">
        <v>1.504575E-7</v>
      </c>
      <c r="D10" s="13">
        <v>1.6649849999999999</v>
      </c>
      <c r="E10" s="15">
        <v>-6.1545450000000004E-8</v>
      </c>
      <c r="F10" s="13">
        <v>1.7925110000000001E-2</v>
      </c>
      <c r="G10" s="15">
        <v>1.2950399999999999E-7</v>
      </c>
      <c r="H10" s="13">
        <v>1.334039</v>
      </c>
      <c r="I10" s="15">
        <v>-4.4913039999999999E-8</v>
      </c>
      <c r="J10" s="13">
        <v>1.44742E-2</v>
      </c>
      <c r="K10" s="15">
        <v>1.2950399999999999E-7</v>
      </c>
      <c r="L10" s="13">
        <v>1.334039</v>
      </c>
      <c r="M10" s="15">
        <v>-4.4913039999999999E-8</v>
      </c>
      <c r="N10" s="13">
        <v>1.44742E-2</v>
      </c>
      <c r="P10" s="14">
        <v>0.12625</v>
      </c>
      <c r="Q10" s="15">
        <v>5.0575040000000001E-8</v>
      </c>
      <c r="R10" s="13">
        <v>0.62812639999999997</v>
      </c>
      <c r="S10" s="15">
        <v>-5.8227009999999999E-8</v>
      </c>
      <c r="T10" s="13">
        <v>-0.23198730000000001</v>
      </c>
      <c r="U10" s="15">
        <v>1.059103E-7</v>
      </c>
      <c r="V10" s="13">
        <v>1.066284</v>
      </c>
      <c r="W10" s="15">
        <v>-4.0228600000000001E-8</v>
      </c>
      <c r="X10" s="13">
        <v>-9.9120349999999996E-2</v>
      </c>
      <c r="Y10" s="15">
        <v>1.059103E-7</v>
      </c>
      <c r="Z10" s="13">
        <v>1.066284</v>
      </c>
      <c r="AA10" s="15">
        <v>-4.0228600000000001E-8</v>
      </c>
      <c r="AB10" s="13">
        <v>-9.9120349999999996E-2</v>
      </c>
      <c r="AD10" s="14">
        <v>7.8125299999999998E-4</v>
      </c>
      <c r="AE10" s="15">
        <v>1.484099E-7</v>
      </c>
      <c r="AF10" s="13">
        <v>1.5473049999999999</v>
      </c>
      <c r="AG10" s="15">
        <v>-5.0708869999999999E-8</v>
      </c>
      <c r="AH10" s="13">
        <v>-3.8436919999999999E-2</v>
      </c>
      <c r="AI10" s="15">
        <v>4.3793159999999999E-8</v>
      </c>
      <c r="AJ10" s="13">
        <v>0.31983830000000002</v>
      </c>
      <c r="AK10" s="15">
        <v>-5.0399819999999997E-8</v>
      </c>
      <c r="AL10" s="13">
        <v>-0.42941839999999998</v>
      </c>
    </row>
    <row r="11" spans="2:38" ht="15" customHeight="1" x14ac:dyDescent="0.25">
      <c r="B11" s="14">
        <v>0.1275</v>
      </c>
      <c r="C11" s="15">
        <v>1.4453059999999999E-7</v>
      </c>
      <c r="D11" s="13">
        <v>1.61995</v>
      </c>
      <c r="E11" s="15">
        <v>-5.694023E-8</v>
      </c>
      <c r="F11" s="13">
        <v>3.5176819999999998E-2</v>
      </c>
      <c r="G11" s="15">
        <v>1.2232759999999999E-7</v>
      </c>
      <c r="H11" s="13">
        <v>1.285962</v>
      </c>
      <c r="I11" s="15">
        <v>-3.8651630000000002E-8</v>
      </c>
      <c r="J11" s="13">
        <v>2.5450960000000002E-2</v>
      </c>
      <c r="K11" s="15">
        <v>1.2232759999999999E-7</v>
      </c>
      <c r="L11" s="13">
        <v>1.285962</v>
      </c>
      <c r="M11" s="15">
        <v>-3.8651630000000002E-8</v>
      </c>
      <c r="N11" s="13">
        <v>2.5450960000000002E-2</v>
      </c>
      <c r="P11" s="14">
        <v>0.1275</v>
      </c>
      <c r="Q11" s="15">
        <v>2.6035810000000001E-8</v>
      </c>
      <c r="R11" s="13">
        <v>0.37621260000000001</v>
      </c>
      <c r="S11" s="15">
        <v>-4.1093060000000002E-8</v>
      </c>
      <c r="T11" s="13">
        <v>-0.15488660000000001</v>
      </c>
      <c r="U11" s="15">
        <v>8.0310919999999998E-8</v>
      </c>
      <c r="V11" s="13">
        <v>0.82933129999999999</v>
      </c>
      <c r="W11" s="15">
        <v>-2.7847580000000001E-8</v>
      </c>
      <c r="X11" s="13">
        <v>-4.2246069999999997E-2</v>
      </c>
      <c r="Y11" s="15">
        <v>8.0310919999999998E-8</v>
      </c>
      <c r="Z11" s="13">
        <v>0.82933129999999999</v>
      </c>
      <c r="AA11" s="15">
        <v>-2.7847580000000001E-8</v>
      </c>
      <c r="AB11" s="13">
        <v>-4.2246069999999997E-2</v>
      </c>
      <c r="AD11" s="14">
        <v>1.562499E-3</v>
      </c>
      <c r="AE11" s="15">
        <v>1.562583E-7</v>
      </c>
      <c r="AF11" s="13">
        <v>1.626892</v>
      </c>
      <c r="AG11" s="15">
        <v>-5.4655489999999999E-8</v>
      </c>
      <c r="AH11" s="13">
        <v>-5.3970410000000003E-2</v>
      </c>
      <c r="AI11" s="15">
        <v>4.4990259999999998E-8</v>
      </c>
      <c r="AJ11" s="13">
        <v>0.33037939999999999</v>
      </c>
      <c r="AK11" s="15">
        <v>-5.108449E-8</v>
      </c>
      <c r="AL11" s="13">
        <v>-0.43403239999999998</v>
      </c>
    </row>
    <row r="12" spans="2:38" ht="15" customHeight="1" x14ac:dyDescent="0.25">
      <c r="B12" s="14">
        <v>0.12875</v>
      </c>
      <c r="C12" s="15">
        <v>1.39615E-7</v>
      </c>
      <c r="D12" s="13">
        <v>1.575291</v>
      </c>
      <c r="E12" s="15">
        <v>-5.3459729999999997E-8</v>
      </c>
      <c r="F12" s="13">
        <v>4.9441440000000003E-2</v>
      </c>
      <c r="G12" s="15">
        <v>1.1694159999999999E-7</v>
      </c>
      <c r="H12" s="13">
        <v>1.2415639999999999</v>
      </c>
      <c r="I12" s="15">
        <v>-3.5463849999999998E-8</v>
      </c>
      <c r="J12" s="13">
        <v>3.8886709999999998E-2</v>
      </c>
      <c r="K12" s="15">
        <v>1.1694159999999999E-7</v>
      </c>
      <c r="L12" s="13">
        <v>1.2415639999999999</v>
      </c>
      <c r="M12" s="15">
        <v>-3.5463849999999998E-8</v>
      </c>
      <c r="N12" s="13">
        <v>3.8886709999999998E-2</v>
      </c>
      <c r="P12" s="14">
        <v>0.12875</v>
      </c>
      <c r="Q12" s="15">
        <v>2.013729E-8</v>
      </c>
      <c r="R12" s="13">
        <v>0.39474120000000001</v>
      </c>
      <c r="S12" s="15">
        <v>-2.6018290000000002E-8</v>
      </c>
      <c r="T12" s="13">
        <v>2.9271180000000001E-2</v>
      </c>
      <c r="U12" s="15">
        <v>6.8580790000000003E-8</v>
      </c>
      <c r="V12" s="13">
        <v>0.77011640000000003</v>
      </c>
      <c r="W12" s="15">
        <v>-1.569934E-8</v>
      </c>
      <c r="X12" s="13">
        <v>8.2841349999999994E-2</v>
      </c>
      <c r="Y12" s="15">
        <v>6.8580790000000003E-8</v>
      </c>
      <c r="Z12" s="13">
        <v>0.77011640000000003</v>
      </c>
      <c r="AA12" s="15">
        <v>-1.569934E-8</v>
      </c>
      <c r="AB12" s="13">
        <v>8.2841349999999994E-2</v>
      </c>
      <c r="AD12" s="14">
        <v>2.3437509999999998E-3</v>
      </c>
      <c r="AE12" s="15">
        <v>1.6007189999999999E-7</v>
      </c>
      <c r="AF12" s="13">
        <v>1.6617329999999999</v>
      </c>
      <c r="AG12" s="15">
        <v>-5.6384120000000002E-8</v>
      </c>
      <c r="AH12" s="13">
        <v>-6.2015630000000002E-2</v>
      </c>
      <c r="AI12" s="15">
        <v>4.6164049999999998E-8</v>
      </c>
      <c r="AJ12" s="13">
        <v>0.34165440000000002</v>
      </c>
      <c r="AK12" s="15">
        <v>-5.1701879999999997E-8</v>
      </c>
      <c r="AL12" s="13">
        <v>-0.4370851</v>
      </c>
    </row>
    <row r="13" spans="2:38" ht="15" customHeight="1" x14ac:dyDescent="0.25">
      <c r="B13" s="14">
        <v>0.13</v>
      </c>
      <c r="C13" s="15">
        <v>1.3507970000000001E-7</v>
      </c>
      <c r="D13" s="13">
        <v>1.5322899999999999</v>
      </c>
      <c r="E13" s="15">
        <v>-5.025026E-8</v>
      </c>
      <c r="F13" s="13">
        <v>6.4637819999999999E-2</v>
      </c>
      <c r="G13" s="15">
        <v>1.121133E-7</v>
      </c>
      <c r="H13" s="13">
        <v>1.1977469999999999</v>
      </c>
      <c r="I13" s="15">
        <v>-3.2714240000000001E-8</v>
      </c>
      <c r="J13" s="13">
        <v>5.1013139999999998E-2</v>
      </c>
      <c r="K13" s="15">
        <v>1.121133E-7</v>
      </c>
      <c r="L13" s="13">
        <v>1.1977469999999999</v>
      </c>
      <c r="M13" s="15">
        <v>-3.2714240000000001E-8</v>
      </c>
      <c r="N13" s="13">
        <v>5.1013139999999998E-2</v>
      </c>
      <c r="P13" s="14">
        <v>0.13</v>
      </c>
      <c r="Q13" s="15">
        <v>1.9456960000000001E-8</v>
      </c>
      <c r="R13" s="13">
        <v>0.36759789999999998</v>
      </c>
      <c r="S13" s="15">
        <v>-2.7427820000000001E-8</v>
      </c>
      <c r="T13" s="13">
        <v>-4.1038230000000004E-3</v>
      </c>
      <c r="U13" s="15">
        <v>6.2849499999999996E-8</v>
      </c>
      <c r="V13" s="13">
        <v>0.69477500000000003</v>
      </c>
      <c r="W13" s="15">
        <v>-1.5927429999999999E-8</v>
      </c>
      <c r="X13" s="13">
        <v>5.6736620000000001E-2</v>
      </c>
      <c r="Y13" s="15">
        <v>6.2849499999999996E-8</v>
      </c>
      <c r="Z13" s="13">
        <v>0.69477500000000003</v>
      </c>
      <c r="AA13" s="15">
        <v>-1.5927429999999999E-8</v>
      </c>
      <c r="AB13" s="13">
        <v>5.6736620000000001E-2</v>
      </c>
      <c r="AD13" s="14">
        <v>3.124997E-3</v>
      </c>
      <c r="AE13" s="15">
        <v>1.6217130000000001E-7</v>
      </c>
      <c r="AF13" s="13">
        <v>1.692412</v>
      </c>
      <c r="AG13" s="15">
        <v>-5.8579869999999997E-8</v>
      </c>
      <c r="AH13" s="13">
        <v>-6.4394140000000002E-2</v>
      </c>
      <c r="AI13" s="15">
        <v>4.7315459999999998E-8</v>
      </c>
      <c r="AJ13" s="13">
        <v>0.35241450000000002</v>
      </c>
      <c r="AK13" s="15">
        <v>-5.2273920000000003E-8</v>
      </c>
      <c r="AL13" s="13">
        <v>-0.44005090000000002</v>
      </c>
    </row>
    <row r="14" spans="2:38" x14ac:dyDescent="0.25">
      <c r="B14" s="14">
        <v>0.13125000000000001</v>
      </c>
      <c r="C14" s="15">
        <v>1.3089019999999999E-7</v>
      </c>
      <c r="D14" s="13">
        <v>1.490054</v>
      </c>
      <c r="E14" s="15">
        <v>-4.7466330000000002E-8</v>
      </c>
      <c r="F14" s="13">
        <v>7.7257919999999994E-2</v>
      </c>
      <c r="G14" s="15">
        <v>1.078028E-7</v>
      </c>
      <c r="H14" s="13">
        <v>1.156061</v>
      </c>
      <c r="I14" s="15">
        <v>-3.0415880000000001E-8</v>
      </c>
      <c r="J14" s="13">
        <v>6.1082930000000001E-2</v>
      </c>
      <c r="K14" s="15">
        <v>1.078028E-7</v>
      </c>
      <c r="L14" s="13">
        <v>1.156061</v>
      </c>
      <c r="M14" s="15">
        <v>-3.0415880000000001E-8</v>
      </c>
      <c r="N14" s="13">
        <v>6.1082930000000001E-2</v>
      </c>
      <c r="P14" s="14">
        <v>0.13125000000000001</v>
      </c>
      <c r="Q14" s="15">
        <v>1.80024E-8</v>
      </c>
      <c r="R14" s="13">
        <v>0.30364760000000002</v>
      </c>
      <c r="S14" s="15">
        <v>-3.2206979999999999E-8</v>
      </c>
      <c r="T14" s="13">
        <v>-9.4794539999999997E-2</v>
      </c>
      <c r="U14" s="15">
        <v>5.6152809999999999E-8</v>
      </c>
      <c r="V14" s="13">
        <v>0.5818565</v>
      </c>
      <c r="W14" s="15">
        <v>-2.0855899999999999E-8</v>
      </c>
      <c r="X14" s="13">
        <v>-4.0396550000000003E-2</v>
      </c>
      <c r="Y14" s="15">
        <v>5.6152809999999999E-8</v>
      </c>
      <c r="Z14" s="13">
        <v>0.5818565</v>
      </c>
      <c r="AA14" s="15">
        <v>-2.0855899999999999E-8</v>
      </c>
      <c r="AB14" s="13">
        <v>-4.0396550000000003E-2</v>
      </c>
      <c r="AD14" s="14">
        <v>4.687503E-3</v>
      </c>
      <c r="AE14" s="15">
        <v>1.667477E-7</v>
      </c>
      <c r="AF14" s="13">
        <v>1.776678</v>
      </c>
      <c r="AG14" s="15">
        <v>-6.1213210000000001E-8</v>
      </c>
      <c r="AH14" s="13">
        <v>-3.4613919999999999E-2</v>
      </c>
      <c r="AI14" s="15">
        <v>4.912372E-8</v>
      </c>
      <c r="AJ14" s="13">
        <v>0.3705832</v>
      </c>
      <c r="AK14" s="15">
        <v>-5.3233129999999999E-8</v>
      </c>
      <c r="AL14" s="13">
        <v>-0.44379730000000001</v>
      </c>
    </row>
    <row r="15" spans="2:38" x14ac:dyDescent="0.25">
      <c r="B15" s="14">
        <v>0.13250000000000001</v>
      </c>
      <c r="C15" s="15">
        <v>1.2679599999999999E-7</v>
      </c>
      <c r="D15" s="13">
        <v>1.449471</v>
      </c>
      <c r="E15" s="15">
        <v>-4.4673590000000002E-8</v>
      </c>
      <c r="F15" s="13">
        <v>9.0652919999999998E-2</v>
      </c>
      <c r="G15" s="15">
        <v>1.036358E-7</v>
      </c>
      <c r="H15" s="13">
        <v>1.1162859999999999</v>
      </c>
      <c r="I15" s="15">
        <v>-2.8100740000000001E-8</v>
      </c>
      <c r="J15" s="13">
        <v>7.2006879999999995E-2</v>
      </c>
      <c r="K15" s="15">
        <v>1.036358E-7</v>
      </c>
      <c r="L15" s="13">
        <v>1.1162859999999999</v>
      </c>
      <c r="M15" s="15">
        <v>-2.8100740000000001E-8</v>
      </c>
      <c r="N15" s="13">
        <v>7.2006879999999995E-2</v>
      </c>
      <c r="P15" s="14">
        <v>0.13250000000000001</v>
      </c>
      <c r="Q15" s="15">
        <v>1.6917070000000001E-8</v>
      </c>
      <c r="R15" s="13">
        <v>0.2695264</v>
      </c>
      <c r="S15" s="15">
        <v>-3.3863209999999998E-8</v>
      </c>
      <c r="T15" s="13">
        <v>-0.13375039999999999</v>
      </c>
      <c r="U15" s="15">
        <v>5.0348859999999998E-8</v>
      </c>
      <c r="V15" s="13">
        <v>0.51922690000000005</v>
      </c>
      <c r="W15" s="15">
        <v>-2.104258E-8</v>
      </c>
      <c r="X15" s="13">
        <v>-5.5545009999999999E-2</v>
      </c>
      <c r="Y15" s="15">
        <v>5.0348859999999998E-8</v>
      </c>
      <c r="Z15" s="13">
        <v>0.51922690000000005</v>
      </c>
      <c r="AA15" s="15">
        <v>-2.104258E-8</v>
      </c>
      <c r="AB15" s="13">
        <v>-5.5545009999999999E-2</v>
      </c>
      <c r="AD15" s="14">
        <v>6.2500009999999998E-3</v>
      </c>
      <c r="AE15" s="15">
        <v>1.6941600000000001E-7</v>
      </c>
      <c r="AF15" s="13">
        <v>1.8140270000000001</v>
      </c>
      <c r="AG15" s="15">
        <v>-6.5310569999999997E-8</v>
      </c>
      <c r="AH15" s="13">
        <v>-5.0507389999999999E-2</v>
      </c>
      <c r="AI15" s="15">
        <v>5.0682350000000003E-8</v>
      </c>
      <c r="AJ15" s="13">
        <v>0.38665830000000001</v>
      </c>
      <c r="AK15" s="15">
        <v>-5.402086E-8</v>
      </c>
      <c r="AL15" s="13">
        <v>-0.44612980000000002</v>
      </c>
    </row>
    <row r="16" spans="2:38" x14ac:dyDescent="0.25">
      <c r="B16" s="14">
        <v>0.13375000000000001</v>
      </c>
      <c r="C16" s="15">
        <v>1.2287550000000001E-7</v>
      </c>
      <c r="D16" s="13">
        <v>1.409718</v>
      </c>
      <c r="E16" s="15">
        <v>-4.211748E-8</v>
      </c>
      <c r="F16" s="13">
        <v>0.1017262</v>
      </c>
      <c r="G16" s="15">
        <v>9.9728620000000004E-8</v>
      </c>
      <c r="H16" s="13">
        <v>1.0781959999999999</v>
      </c>
      <c r="I16" s="15">
        <v>-2.6082199999999999E-8</v>
      </c>
      <c r="J16" s="13">
        <v>8.0553929999999996E-2</v>
      </c>
      <c r="K16" s="15">
        <v>9.9728620000000004E-8</v>
      </c>
      <c r="L16" s="13">
        <v>1.0781959999999999</v>
      </c>
      <c r="M16" s="15">
        <v>-2.6082199999999999E-8</v>
      </c>
      <c r="N16" s="13">
        <v>8.0553929999999996E-2</v>
      </c>
      <c r="P16" s="14">
        <v>0.13375000000000001</v>
      </c>
      <c r="Q16" s="15">
        <v>1.6720230000000001E-8</v>
      </c>
      <c r="R16" s="13">
        <v>0.23359150000000001</v>
      </c>
      <c r="S16" s="15">
        <v>-3.7565409999999998E-8</v>
      </c>
      <c r="T16" s="13">
        <v>-0.1977923</v>
      </c>
      <c r="U16" s="15">
        <v>4.6602410000000001E-8</v>
      </c>
      <c r="V16" s="13">
        <v>0.4550534</v>
      </c>
      <c r="W16" s="15">
        <v>-2.4784499999999999E-8</v>
      </c>
      <c r="X16" s="13">
        <v>-0.1180224</v>
      </c>
      <c r="Y16" s="15">
        <v>4.6602410000000001E-8</v>
      </c>
      <c r="Z16" s="13">
        <v>0.4550534</v>
      </c>
      <c r="AA16" s="15">
        <v>-2.4784499999999999E-8</v>
      </c>
      <c r="AB16" s="13">
        <v>-0.1180224</v>
      </c>
      <c r="AD16" s="14">
        <v>7.8125E-3</v>
      </c>
      <c r="AE16" s="15">
        <v>1.7031620000000001E-7</v>
      </c>
      <c r="AF16" s="13">
        <v>1.846562</v>
      </c>
      <c r="AG16" s="15">
        <v>-6.8401590000000001E-8</v>
      </c>
      <c r="AH16" s="13">
        <v>-4.8779959999999997E-2</v>
      </c>
      <c r="AI16" s="15">
        <v>5.1803249999999998E-8</v>
      </c>
      <c r="AJ16" s="13">
        <v>0.3989684</v>
      </c>
      <c r="AK16" s="15">
        <v>-5.4665889999999999E-8</v>
      </c>
      <c r="AL16" s="13">
        <v>-0.44747690000000001</v>
      </c>
    </row>
    <row r="17" spans="2:38" x14ac:dyDescent="0.25">
      <c r="B17" s="14">
        <v>0.13500000000000001</v>
      </c>
      <c r="C17" s="15">
        <v>1.190535E-7</v>
      </c>
      <c r="D17" s="13">
        <v>1.3715839999999999</v>
      </c>
      <c r="E17" s="15">
        <v>-3.9529689999999998E-8</v>
      </c>
      <c r="F17" s="13">
        <v>0.1141911</v>
      </c>
      <c r="G17" s="15">
        <v>9.5941129999999994E-8</v>
      </c>
      <c r="H17" s="13">
        <v>1.042027</v>
      </c>
      <c r="I17" s="15">
        <v>-2.3961239999999999E-8</v>
      </c>
      <c r="J17" s="13">
        <v>9.097044E-2</v>
      </c>
      <c r="K17" s="15">
        <v>9.5941129999999994E-8</v>
      </c>
      <c r="L17" s="13">
        <v>1.042027</v>
      </c>
      <c r="M17" s="15">
        <v>-2.3961239999999999E-8</v>
      </c>
      <c r="N17" s="13">
        <v>9.097044E-2</v>
      </c>
      <c r="P17" s="14">
        <v>0.13500000000000001</v>
      </c>
      <c r="Q17" s="15">
        <v>1.6897329999999998E-8</v>
      </c>
      <c r="R17" s="13">
        <v>0.21431449999999999</v>
      </c>
      <c r="S17" s="15">
        <v>-3.9843230000000002E-8</v>
      </c>
      <c r="T17" s="13">
        <v>-0.23681289999999999</v>
      </c>
      <c r="U17" s="15">
        <v>4.3735299999999997E-8</v>
      </c>
      <c r="V17" s="13">
        <v>0.41363549999999999</v>
      </c>
      <c r="W17" s="15">
        <v>-2.6902300000000001E-8</v>
      </c>
      <c r="X17" s="13">
        <v>-0.15161289999999999</v>
      </c>
      <c r="Y17" s="15">
        <v>4.3735299999999997E-8</v>
      </c>
      <c r="Z17" s="13">
        <v>0.41363549999999999</v>
      </c>
      <c r="AA17" s="15">
        <v>-2.6902300000000001E-8</v>
      </c>
      <c r="AB17" s="13">
        <v>-0.15161289999999999</v>
      </c>
      <c r="AD17" s="14">
        <v>9.3749990000000002E-3</v>
      </c>
      <c r="AE17" s="15">
        <v>1.7083559999999999E-7</v>
      </c>
      <c r="AF17" s="13">
        <v>1.8726499999999999</v>
      </c>
      <c r="AG17" s="15">
        <v>-7.0110710000000005E-8</v>
      </c>
      <c r="AH17" s="13">
        <v>-4.1103239999999999E-2</v>
      </c>
      <c r="AI17" s="15">
        <v>5.2721010000000003E-8</v>
      </c>
      <c r="AJ17" s="13">
        <v>0.40942089999999998</v>
      </c>
      <c r="AK17" s="15">
        <v>-5.5210939999999998E-8</v>
      </c>
      <c r="AL17" s="13">
        <v>-0.44821850000000002</v>
      </c>
    </row>
    <row r="18" spans="2:38" x14ac:dyDescent="0.25">
      <c r="B18" s="14">
        <v>0.13750000000000001</v>
      </c>
      <c r="C18" s="15">
        <v>1.1194900000000001E-7</v>
      </c>
      <c r="D18" s="13">
        <v>1.297901</v>
      </c>
      <c r="E18" s="15">
        <v>-3.5082089999999998E-8</v>
      </c>
      <c r="F18" s="13">
        <v>0.13195960000000001</v>
      </c>
      <c r="G18" s="15">
        <v>8.9104960000000003E-8</v>
      </c>
      <c r="H18" s="13">
        <v>0.97381649999999997</v>
      </c>
      <c r="I18" s="15">
        <v>-2.0630970000000002E-8</v>
      </c>
      <c r="J18" s="13">
        <v>0.1033246</v>
      </c>
      <c r="K18" s="15">
        <v>8.9104960000000003E-8</v>
      </c>
      <c r="L18" s="13">
        <v>0.97381649999999997</v>
      </c>
      <c r="M18" s="15">
        <v>-2.0630970000000002E-8</v>
      </c>
      <c r="N18" s="13">
        <v>0.1033246</v>
      </c>
      <c r="P18" s="14">
        <v>0.13750000000000001</v>
      </c>
      <c r="Q18" s="15">
        <v>1.8677279999999999E-8</v>
      </c>
      <c r="R18" s="13">
        <v>0.19415950000000001</v>
      </c>
      <c r="S18" s="15">
        <v>-4.4755920000000002E-8</v>
      </c>
      <c r="T18" s="13">
        <v>-0.31020219999999998</v>
      </c>
      <c r="U18" s="15">
        <v>4.2068220000000001E-8</v>
      </c>
      <c r="V18" s="13">
        <v>0.36538569999999998</v>
      </c>
      <c r="W18" s="15">
        <v>-3.3687680000000001E-8</v>
      </c>
      <c r="X18" s="13">
        <v>-0.2396452</v>
      </c>
      <c r="Y18" s="15">
        <v>4.2068220000000001E-8</v>
      </c>
      <c r="Z18" s="13">
        <v>0.36538569999999998</v>
      </c>
      <c r="AA18" s="15">
        <v>-3.3687680000000001E-8</v>
      </c>
      <c r="AB18" s="13">
        <v>-0.2396452</v>
      </c>
      <c r="AD18" s="14">
        <v>1.0937499999999999E-2</v>
      </c>
      <c r="AE18" s="15">
        <v>1.704787E-7</v>
      </c>
      <c r="AF18" s="13">
        <v>1.8752949999999999</v>
      </c>
      <c r="AG18" s="15">
        <v>-7.2808250000000006E-8</v>
      </c>
      <c r="AH18" s="13">
        <v>-5.4375489999999999E-2</v>
      </c>
      <c r="AI18" s="15">
        <v>5.3350099999999997E-8</v>
      </c>
      <c r="AJ18" s="13">
        <v>0.41745359999999998</v>
      </c>
      <c r="AK18" s="15">
        <v>-5.5649439999999999E-8</v>
      </c>
      <c r="AL18" s="13">
        <v>-0.44818950000000002</v>
      </c>
    </row>
    <row r="19" spans="2:38" x14ac:dyDescent="0.25">
      <c r="B19" s="14">
        <v>0.14000000000000001</v>
      </c>
      <c r="C19" s="15">
        <v>1.052869E-7</v>
      </c>
      <c r="D19" s="13">
        <v>1.230261</v>
      </c>
      <c r="E19" s="15">
        <v>-3.071535E-8</v>
      </c>
      <c r="F19" s="13">
        <v>0.15191850000000001</v>
      </c>
      <c r="G19" s="15">
        <v>8.2856729999999999E-8</v>
      </c>
      <c r="H19" s="13">
        <v>0.91288460000000005</v>
      </c>
      <c r="I19" s="15">
        <v>-1.7353089999999999E-8</v>
      </c>
      <c r="J19" s="13">
        <v>0.1180496</v>
      </c>
      <c r="K19" s="15">
        <v>8.2856729999999999E-8</v>
      </c>
      <c r="L19" s="13">
        <v>0.91288460000000005</v>
      </c>
      <c r="M19" s="15">
        <v>-1.7353089999999999E-8</v>
      </c>
      <c r="N19" s="13">
        <v>0.1180496</v>
      </c>
      <c r="P19" s="14">
        <v>0.14000000000000001</v>
      </c>
      <c r="Q19" s="15">
        <v>2.078042E-8</v>
      </c>
      <c r="R19" s="13">
        <v>0.184949</v>
      </c>
      <c r="S19" s="15">
        <v>-4.8849629999999999E-8</v>
      </c>
      <c r="T19" s="13">
        <v>-0.36853049999999998</v>
      </c>
      <c r="U19" s="15">
        <v>4.1304910000000003E-8</v>
      </c>
      <c r="V19" s="13">
        <v>0.33280209999999999</v>
      </c>
      <c r="W19" s="15">
        <v>-3.9711499999999998E-8</v>
      </c>
      <c r="X19" s="13">
        <v>-0.3129943</v>
      </c>
      <c r="Y19" s="15">
        <v>4.1304910000000003E-8</v>
      </c>
      <c r="Z19" s="13">
        <v>0.33280209999999999</v>
      </c>
      <c r="AA19" s="15">
        <v>-3.9711499999999998E-8</v>
      </c>
      <c r="AB19" s="13">
        <v>-0.3129943</v>
      </c>
      <c r="AD19" s="14">
        <v>1.2500000000000001E-2</v>
      </c>
      <c r="AE19" s="15">
        <v>1.701202E-7</v>
      </c>
      <c r="AF19" s="13">
        <v>1.8912420000000001</v>
      </c>
      <c r="AG19" s="15">
        <v>-7.40788E-8</v>
      </c>
      <c r="AH19" s="13">
        <v>-4.1953299999999999E-2</v>
      </c>
      <c r="AI19" s="15">
        <v>5.3857379999999999E-8</v>
      </c>
      <c r="AJ19" s="13">
        <v>0.42409029999999998</v>
      </c>
      <c r="AK19" s="15">
        <v>-5.6036460000000001E-8</v>
      </c>
      <c r="AL19" s="13">
        <v>-0.4481231</v>
      </c>
    </row>
    <row r="20" spans="2:38" x14ac:dyDescent="0.25">
      <c r="B20" s="14">
        <v>0.14249999999999999</v>
      </c>
      <c r="C20" s="15">
        <v>9.9221429999999997E-8</v>
      </c>
      <c r="D20" s="13">
        <v>1.165807</v>
      </c>
      <c r="E20" s="15">
        <v>-2.7130229999999999E-8</v>
      </c>
      <c r="F20" s="13">
        <v>0.1640742</v>
      </c>
      <c r="G20" s="15">
        <v>7.736154E-8</v>
      </c>
      <c r="H20" s="13">
        <v>0.85691320000000004</v>
      </c>
      <c r="I20" s="15">
        <v>-1.4929429999999999E-8</v>
      </c>
      <c r="J20" s="13">
        <v>0.1249893</v>
      </c>
      <c r="K20" s="15">
        <v>7.736154E-8</v>
      </c>
      <c r="L20" s="13">
        <v>0.85691320000000004</v>
      </c>
      <c r="M20" s="15">
        <v>-1.4929429999999999E-8</v>
      </c>
      <c r="N20" s="13">
        <v>0.1249893</v>
      </c>
      <c r="P20" s="14">
        <v>0.14249999999999999</v>
      </c>
      <c r="Q20" s="15">
        <v>2.316139E-8</v>
      </c>
      <c r="R20" s="13">
        <v>0.19053919999999999</v>
      </c>
      <c r="S20" s="15">
        <v>-5.1524679999999997E-8</v>
      </c>
      <c r="T20" s="13">
        <v>-0.40302680000000002</v>
      </c>
      <c r="U20" s="15">
        <v>4.203405E-8</v>
      </c>
      <c r="V20" s="13">
        <v>0.32172709999999999</v>
      </c>
      <c r="W20" s="15">
        <v>-4.482847E-8</v>
      </c>
      <c r="X20" s="13">
        <v>-0.36950440000000001</v>
      </c>
      <c r="Y20" s="15">
        <v>4.203405E-8</v>
      </c>
      <c r="Z20" s="13">
        <v>0.32172709999999999</v>
      </c>
      <c r="AA20" s="15">
        <v>-4.482847E-8</v>
      </c>
      <c r="AB20" s="13">
        <v>-0.36950440000000001</v>
      </c>
      <c r="AD20" s="14">
        <v>1.5625E-2</v>
      </c>
      <c r="AE20" s="15">
        <v>1.6660449999999999E-7</v>
      </c>
      <c r="AF20" s="13">
        <v>1.878498</v>
      </c>
      <c r="AG20" s="15">
        <v>-7.5263019999999997E-8</v>
      </c>
      <c r="AH20" s="13">
        <v>-4.8384419999999997E-2</v>
      </c>
      <c r="AI20" s="15">
        <v>5.4341249999999997E-8</v>
      </c>
      <c r="AJ20" s="13">
        <v>0.43299149999999997</v>
      </c>
      <c r="AK20" s="15">
        <v>-5.6545859999999997E-8</v>
      </c>
      <c r="AL20" s="13">
        <v>-0.44618819999999998</v>
      </c>
    </row>
    <row r="21" spans="2:38" x14ac:dyDescent="0.25">
      <c r="B21" s="14">
        <v>0.14499999999999999</v>
      </c>
      <c r="C21" s="15">
        <v>9.3519839999999995E-8</v>
      </c>
      <c r="D21" s="13">
        <v>1.106924</v>
      </c>
      <c r="E21" s="15">
        <v>-2.354748E-8</v>
      </c>
      <c r="F21" s="13">
        <v>0.17889330000000001</v>
      </c>
      <c r="G21" s="15">
        <v>7.233193E-8</v>
      </c>
      <c r="H21" s="13">
        <v>0.80698720000000002</v>
      </c>
      <c r="I21" s="15">
        <v>-1.2505619999999999E-8</v>
      </c>
      <c r="J21" s="13">
        <v>0.13427430000000001</v>
      </c>
      <c r="K21" s="15">
        <v>7.233193E-8</v>
      </c>
      <c r="L21" s="13">
        <v>0.80698720000000002</v>
      </c>
      <c r="M21" s="15">
        <v>-1.2505619999999999E-8</v>
      </c>
      <c r="N21" s="13">
        <v>0.13427430000000001</v>
      </c>
      <c r="P21" s="14">
        <v>0.14499999999999999</v>
      </c>
      <c r="Q21" s="15">
        <v>2.522798E-8</v>
      </c>
      <c r="R21" s="13">
        <v>0.1926505</v>
      </c>
      <c r="S21" s="15">
        <v>-5.4004789999999999E-8</v>
      </c>
      <c r="T21" s="13">
        <v>-0.43680409999999997</v>
      </c>
      <c r="U21" s="15">
        <v>4.2555909999999998E-8</v>
      </c>
      <c r="V21" s="13">
        <v>0.30851109999999998</v>
      </c>
      <c r="W21" s="15">
        <v>-4.9676710000000002E-8</v>
      </c>
      <c r="X21" s="13">
        <v>-0.42483680000000001</v>
      </c>
      <c r="Y21" s="15">
        <v>4.2555909999999998E-8</v>
      </c>
      <c r="Z21" s="13">
        <v>0.30851109999999998</v>
      </c>
      <c r="AA21" s="15">
        <v>-4.9676710000000002E-8</v>
      </c>
      <c r="AB21" s="13">
        <v>-0.42483680000000001</v>
      </c>
      <c r="AD21" s="14">
        <v>1.8749999999999999E-2</v>
      </c>
      <c r="AE21" s="15">
        <v>1.643918E-7</v>
      </c>
      <c r="AF21" s="13">
        <v>1.876263</v>
      </c>
      <c r="AG21" s="15">
        <v>-7.6240119999999998E-8</v>
      </c>
      <c r="AH21" s="13">
        <v>-3.6789090000000003E-2</v>
      </c>
      <c r="AI21" s="15">
        <v>5.4505769999999998E-8</v>
      </c>
      <c r="AJ21" s="13">
        <v>0.43818360000000001</v>
      </c>
      <c r="AK21" s="15">
        <v>-5.6901110000000003E-8</v>
      </c>
      <c r="AL21" s="13">
        <v>-0.44416549999999999</v>
      </c>
    </row>
    <row r="22" spans="2:38" x14ac:dyDescent="0.25">
      <c r="B22" s="14">
        <v>0.14749999999999999</v>
      </c>
      <c r="C22" s="15">
        <v>8.8351860000000004E-8</v>
      </c>
      <c r="D22" s="13">
        <v>1.051031</v>
      </c>
      <c r="E22" s="15">
        <v>-2.063986E-8</v>
      </c>
      <c r="F22" s="13">
        <v>0.187115</v>
      </c>
      <c r="G22" s="15">
        <v>6.7910559999999997E-8</v>
      </c>
      <c r="H22" s="13">
        <v>0.7615845</v>
      </c>
      <c r="I22" s="15">
        <v>-1.067411E-8</v>
      </c>
      <c r="J22" s="13">
        <v>0.1385564</v>
      </c>
      <c r="K22" s="15">
        <v>6.7910559999999997E-8</v>
      </c>
      <c r="L22" s="13">
        <v>0.7615845</v>
      </c>
      <c r="M22" s="15">
        <v>-1.067411E-8</v>
      </c>
      <c r="N22" s="13">
        <v>0.1385564</v>
      </c>
      <c r="P22" s="14">
        <v>0.14749999999999999</v>
      </c>
      <c r="Q22" s="15">
        <v>2.6681519999999999E-8</v>
      </c>
      <c r="R22" s="13">
        <v>0.19815730000000001</v>
      </c>
      <c r="S22" s="15">
        <v>-5.483998E-8</v>
      </c>
      <c r="T22" s="13">
        <v>-0.4492891</v>
      </c>
      <c r="U22" s="15">
        <v>4.2610529999999999E-8</v>
      </c>
      <c r="V22" s="13">
        <v>0.29950199999999999</v>
      </c>
      <c r="W22" s="15">
        <v>-5.23786E-8</v>
      </c>
      <c r="X22" s="13">
        <v>-0.45522550000000001</v>
      </c>
      <c r="Y22" s="15">
        <v>4.2610529999999999E-8</v>
      </c>
      <c r="Z22" s="13">
        <v>0.29950199999999999</v>
      </c>
      <c r="AA22" s="15">
        <v>-5.23786E-8</v>
      </c>
      <c r="AB22" s="13">
        <v>-0.45522550000000001</v>
      </c>
      <c r="AD22" s="14">
        <v>2.1874999999999999E-2</v>
      </c>
      <c r="AE22" s="15">
        <v>1.615333E-7</v>
      </c>
      <c r="AF22" s="13">
        <v>1.823202</v>
      </c>
      <c r="AG22" s="15">
        <v>-8.1221710000000004E-8</v>
      </c>
      <c r="AH22" s="13">
        <v>-9.8053409999999994E-2</v>
      </c>
      <c r="AI22" s="15">
        <v>5.4324220000000001E-8</v>
      </c>
      <c r="AJ22" s="13">
        <v>0.44064779999999998</v>
      </c>
      <c r="AK22" s="15">
        <v>-5.7010590000000002E-8</v>
      </c>
      <c r="AL22" s="13">
        <v>-0.44054880000000002</v>
      </c>
    </row>
    <row r="23" spans="2:38" x14ac:dyDescent="0.25">
      <c r="B23" s="14">
        <v>0.15</v>
      </c>
      <c r="C23" s="15">
        <v>8.3498039999999997E-8</v>
      </c>
      <c r="D23" s="13">
        <v>0.99999780000000005</v>
      </c>
      <c r="E23" s="15">
        <v>-1.7729279999999999E-8</v>
      </c>
      <c r="F23" s="13">
        <v>0.1976726</v>
      </c>
      <c r="G23" s="15">
        <v>6.3837000000000004E-8</v>
      </c>
      <c r="H23" s="13">
        <v>0.72057550000000004</v>
      </c>
      <c r="I23" s="15">
        <v>-8.8515549999999992E-9</v>
      </c>
      <c r="J23" s="13">
        <v>0.14434649999999999</v>
      </c>
      <c r="K23" s="15">
        <v>6.3837000000000004E-8</v>
      </c>
      <c r="L23" s="13">
        <v>0.72057550000000004</v>
      </c>
      <c r="M23" s="15">
        <v>-8.8515549999999992E-9</v>
      </c>
      <c r="N23" s="13">
        <v>0.14434649999999999</v>
      </c>
      <c r="P23" s="14">
        <v>0.15</v>
      </c>
      <c r="Q23" s="15">
        <v>2.7813569999999999E-8</v>
      </c>
      <c r="R23" s="13">
        <v>0.19849639999999999</v>
      </c>
      <c r="S23" s="15">
        <v>-5.5727699999999998E-8</v>
      </c>
      <c r="T23" s="13">
        <v>-0.46479530000000002</v>
      </c>
      <c r="U23" s="15">
        <v>4.2364580000000001E-8</v>
      </c>
      <c r="V23" s="13">
        <v>0.28543489999999999</v>
      </c>
      <c r="W23" s="15">
        <v>-5.5116779999999999E-8</v>
      </c>
      <c r="X23" s="13">
        <v>-0.48875170000000001</v>
      </c>
      <c r="Y23" s="15">
        <v>4.2364580000000001E-8</v>
      </c>
      <c r="Z23" s="13">
        <v>0.28543489999999999</v>
      </c>
      <c r="AA23" s="15">
        <v>-5.5116779999999999E-8</v>
      </c>
      <c r="AB23" s="13">
        <v>-0.48875170000000001</v>
      </c>
      <c r="AD23" s="14">
        <v>2.5000000000000001E-2</v>
      </c>
      <c r="AE23" s="15">
        <v>1.593504E-7</v>
      </c>
      <c r="AF23" s="13">
        <v>1.8427819999999999</v>
      </c>
      <c r="AG23" s="15">
        <v>-7.8154399999999995E-8</v>
      </c>
      <c r="AH23" s="13">
        <v>-3.3636439999999997E-2</v>
      </c>
      <c r="AI23" s="15">
        <v>5.400465E-8</v>
      </c>
      <c r="AJ23" s="13">
        <v>0.4407856</v>
      </c>
      <c r="AK23" s="15">
        <v>-5.7088239999999998E-8</v>
      </c>
      <c r="AL23" s="13">
        <v>-0.4378379</v>
      </c>
    </row>
    <row r="24" spans="2:38" x14ac:dyDescent="0.25">
      <c r="B24" s="14">
        <v>0.1525</v>
      </c>
      <c r="C24" s="15">
        <v>7.9103770000000004E-8</v>
      </c>
      <c r="D24" s="13">
        <v>0.95167349999999995</v>
      </c>
      <c r="E24" s="15">
        <v>-1.537994E-8</v>
      </c>
      <c r="F24" s="13">
        <v>0.20284940000000001</v>
      </c>
      <c r="G24" s="15">
        <v>6.0234330000000001E-8</v>
      </c>
      <c r="H24" s="13">
        <v>0.68338149999999998</v>
      </c>
      <c r="I24" s="15">
        <v>-7.4229680000000003E-9</v>
      </c>
      <c r="J24" s="13">
        <v>0.14709420000000001</v>
      </c>
      <c r="K24" s="15">
        <v>6.0234330000000001E-8</v>
      </c>
      <c r="L24" s="13">
        <v>0.68338149999999998</v>
      </c>
      <c r="M24" s="15">
        <v>-7.4229680000000003E-9</v>
      </c>
      <c r="N24" s="13">
        <v>0.14709420000000001</v>
      </c>
      <c r="P24" s="14">
        <v>0.1525</v>
      </c>
      <c r="Q24" s="15">
        <v>2.8484890000000001E-8</v>
      </c>
      <c r="R24" s="13">
        <v>0.19986509999999999</v>
      </c>
      <c r="S24" s="15">
        <v>-5.5621099999999998E-8</v>
      </c>
      <c r="T24" s="13">
        <v>-0.46773769999999998</v>
      </c>
      <c r="U24" s="15">
        <v>4.1724700000000002E-8</v>
      </c>
      <c r="V24" s="13">
        <v>0.2733584</v>
      </c>
      <c r="W24" s="15">
        <v>-5.642482E-8</v>
      </c>
      <c r="X24" s="13">
        <v>-0.50582510000000003</v>
      </c>
      <c r="Y24" s="15">
        <v>4.1724700000000002E-8</v>
      </c>
      <c r="Z24" s="13">
        <v>0.2733584</v>
      </c>
      <c r="AA24" s="15">
        <v>-5.642482E-8</v>
      </c>
      <c r="AB24" s="13">
        <v>-0.50582510000000003</v>
      </c>
      <c r="AD24" s="14">
        <v>3.125E-2</v>
      </c>
      <c r="AE24" s="15">
        <v>1.5299390000000001E-7</v>
      </c>
      <c r="AF24" s="13">
        <v>1.779093</v>
      </c>
      <c r="AG24" s="15">
        <v>-7.8455339999999999E-8</v>
      </c>
      <c r="AH24" s="13">
        <v>-5.1047019999999999E-2</v>
      </c>
      <c r="AI24" s="15">
        <v>5.2669489999999997E-8</v>
      </c>
      <c r="AJ24" s="13">
        <v>0.43546560000000001</v>
      </c>
      <c r="AK24" s="15">
        <v>-5.6926020000000003E-8</v>
      </c>
      <c r="AL24" s="13">
        <v>-0.43145020000000001</v>
      </c>
    </row>
    <row r="25" spans="2:38" x14ac:dyDescent="0.25">
      <c r="B25" s="14">
        <v>0.155</v>
      </c>
      <c r="C25" s="15">
        <v>7.497761E-8</v>
      </c>
      <c r="D25" s="13">
        <v>0.90747990000000001</v>
      </c>
      <c r="E25" s="15">
        <v>-1.302835E-8</v>
      </c>
      <c r="F25" s="13">
        <v>0.21001700000000001</v>
      </c>
      <c r="G25" s="15">
        <v>5.6883190000000002E-8</v>
      </c>
      <c r="H25" s="13">
        <v>0.64938379999999996</v>
      </c>
      <c r="I25" s="15">
        <v>-5.9927159999999999E-9</v>
      </c>
      <c r="J25" s="13">
        <v>0.15102260000000001</v>
      </c>
      <c r="K25" s="15">
        <v>5.6883190000000002E-8</v>
      </c>
      <c r="L25" s="13">
        <v>0.64938379999999996</v>
      </c>
      <c r="M25" s="15">
        <v>-5.9927159999999999E-9</v>
      </c>
      <c r="N25" s="13">
        <v>0.15102260000000001</v>
      </c>
      <c r="P25" s="14">
        <v>0.155</v>
      </c>
      <c r="Q25" s="15">
        <v>2.895827E-8</v>
      </c>
      <c r="R25" s="13">
        <v>0.19801969999999999</v>
      </c>
      <c r="S25" s="15">
        <v>-5.5576699999999999E-8</v>
      </c>
      <c r="T25" s="13">
        <v>-0.47284799999999999</v>
      </c>
      <c r="U25" s="15">
        <v>4.0956010000000003E-8</v>
      </c>
      <c r="V25" s="13">
        <v>0.25867089999999998</v>
      </c>
      <c r="W25" s="15">
        <v>-5.7795279999999999E-8</v>
      </c>
      <c r="X25" s="13">
        <v>-0.52507780000000004</v>
      </c>
      <c r="Y25" s="15">
        <v>4.0956010000000003E-8</v>
      </c>
      <c r="Z25" s="13">
        <v>0.25867089999999998</v>
      </c>
      <c r="AA25" s="15">
        <v>-5.7795279999999999E-8</v>
      </c>
      <c r="AB25" s="13">
        <v>-0.52507780000000004</v>
      </c>
      <c r="AD25" s="14">
        <v>3.7499999999999999E-2</v>
      </c>
      <c r="AE25" s="15">
        <v>1.468182E-7</v>
      </c>
      <c r="AF25" s="13">
        <v>1.7321530000000001</v>
      </c>
      <c r="AG25" s="15">
        <v>-7.7388639999999997E-8</v>
      </c>
      <c r="AH25" s="13">
        <v>-4.046893E-2</v>
      </c>
      <c r="AI25" s="15">
        <v>5.0767520000000001E-8</v>
      </c>
      <c r="AJ25" s="13">
        <v>0.4222341</v>
      </c>
      <c r="AK25" s="15">
        <v>-5.6731770000000001E-8</v>
      </c>
      <c r="AL25" s="13">
        <v>-0.4284462</v>
      </c>
    </row>
    <row r="26" spans="2:38" x14ac:dyDescent="0.25">
      <c r="B26" s="14">
        <v>0.1575</v>
      </c>
      <c r="C26" s="15">
        <v>7.1239200000000004E-8</v>
      </c>
      <c r="D26" s="13">
        <v>0.86569669999999999</v>
      </c>
      <c r="E26" s="15">
        <v>-1.113271E-8</v>
      </c>
      <c r="F26" s="13">
        <v>0.21291119999999999</v>
      </c>
      <c r="G26" s="15">
        <v>5.3879359999999998E-8</v>
      </c>
      <c r="H26" s="13">
        <v>0.61839089999999997</v>
      </c>
      <c r="I26" s="15">
        <v>-4.8158270000000002E-9</v>
      </c>
      <c r="J26" s="13">
        <v>0.15319479999999999</v>
      </c>
      <c r="K26" s="15">
        <v>5.3879359999999998E-8</v>
      </c>
      <c r="L26" s="13">
        <v>0.61839089999999997</v>
      </c>
      <c r="M26" s="15">
        <v>-4.8158270000000002E-9</v>
      </c>
      <c r="N26" s="13">
        <v>0.15319479999999999</v>
      </c>
      <c r="P26" s="14">
        <v>0.1575</v>
      </c>
      <c r="Q26" s="15">
        <v>2.915983E-8</v>
      </c>
      <c r="R26" s="13">
        <v>0.19641220000000001</v>
      </c>
      <c r="S26" s="15">
        <v>-5.5027210000000001E-8</v>
      </c>
      <c r="T26" s="13">
        <v>-0.47155979999999997</v>
      </c>
      <c r="U26" s="15">
        <v>4.0036879999999998E-8</v>
      </c>
      <c r="V26" s="13">
        <v>0.24571290000000001</v>
      </c>
      <c r="W26" s="15">
        <v>-5.8401130000000003E-8</v>
      </c>
      <c r="X26" s="13">
        <v>-0.5353485</v>
      </c>
      <c r="Y26" s="15">
        <v>4.0036879999999998E-8</v>
      </c>
      <c r="Z26" s="13">
        <v>0.24571290000000001</v>
      </c>
      <c r="AA26" s="15">
        <v>-5.8401130000000003E-8</v>
      </c>
      <c r="AB26" s="13">
        <v>-0.5353485</v>
      </c>
      <c r="AD26" s="14">
        <v>4.3749999999999997E-2</v>
      </c>
      <c r="AE26" s="15">
        <v>1.3970099999999999E-7</v>
      </c>
      <c r="AF26" s="13">
        <v>1.6605570000000001</v>
      </c>
      <c r="AG26" s="15">
        <v>-7.6788180000000004E-8</v>
      </c>
      <c r="AH26" s="13">
        <v>-5.2275929999999998E-2</v>
      </c>
      <c r="AI26" s="15">
        <v>4.8286190000000001E-8</v>
      </c>
      <c r="AJ26" s="13">
        <v>0.40325810000000001</v>
      </c>
      <c r="AK26" s="15">
        <v>-5.655712E-8</v>
      </c>
      <c r="AL26" s="13">
        <v>-0.42721120000000001</v>
      </c>
    </row>
    <row r="27" spans="2:38" x14ac:dyDescent="0.25">
      <c r="B27" s="14">
        <v>0.16</v>
      </c>
      <c r="C27" s="15">
        <v>6.7724510000000002E-8</v>
      </c>
      <c r="D27" s="13">
        <v>0.82737559999999999</v>
      </c>
      <c r="E27" s="15">
        <v>-9.2324089999999992E-9</v>
      </c>
      <c r="F27" s="13">
        <v>0.2175154</v>
      </c>
      <c r="G27" s="15">
        <v>5.1060009999999999E-8</v>
      </c>
      <c r="H27" s="13">
        <v>0.58969190000000005</v>
      </c>
      <c r="I27" s="15">
        <v>-3.636151E-9</v>
      </c>
      <c r="J27" s="13">
        <v>0.15620249999999999</v>
      </c>
      <c r="K27" s="15">
        <v>5.1060009999999999E-8</v>
      </c>
      <c r="L27" s="13">
        <v>0.58969190000000005</v>
      </c>
      <c r="M27" s="15">
        <v>-3.636151E-9</v>
      </c>
      <c r="N27" s="13">
        <v>0.15620249999999999</v>
      </c>
      <c r="P27" s="14">
        <v>0.16</v>
      </c>
      <c r="Q27" s="15">
        <v>2.9254350000000001E-8</v>
      </c>
      <c r="R27" s="13">
        <v>0.19322</v>
      </c>
      <c r="S27" s="15">
        <v>-5.4513469999999997E-8</v>
      </c>
      <c r="T27" s="13">
        <v>-0.47132540000000001</v>
      </c>
      <c r="U27" s="15">
        <v>3.911063E-8</v>
      </c>
      <c r="V27" s="13">
        <v>0.23207030000000001</v>
      </c>
      <c r="W27" s="15">
        <v>-5.9050620000000002E-8</v>
      </c>
      <c r="X27" s="13">
        <v>-0.54665580000000003</v>
      </c>
      <c r="Y27" s="15">
        <v>3.911063E-8</v>
      </c>
      <c r="Z27" s="13">
        <v>0.23207030000000001</v>
      </c>
      <c r="AA27" s="15">
        <v>-5.9050620000000002E-8</v>
      </c>
      <c r="AB27" s="13">
        <v>-0.54665580000000003</v>
      </c>
      <c r="AD27" s="14">
        <v>0.05</v>
      </c>
      <c r="AE27" s="15">
        <v>1.3280860000000001E-7</v>
      </c>
      <c r="AF27" s="13">
        <v>1.5988070000000001</v>
      </c>
      <c r="AG27" s="15">
        <v>-7.5209210000000003E-8</v>
      </c>
      <c r="AH27" s="13">
        <v>-4.6138619999999998E-2</v>
      </c>
      <c r="AI27" s="15">
        <v>4.5577720000000003E-8</v>
      </c>
      <c r="AJ27" s="13">
        <v>0.3812275</v>
      </c>
      <c r="AK27" s="15">
        <v>-5.6345360000000002E-8</v>
      </c>
      <c r="AL27" s="13">
        <v>-0.42679080000000003</v>
      </c>
    </row>
    <row r="28" spans="2:38" x14ac:dyDescent="0.25">
      <c r="B28" s="14">
        <v>0.16250000000000001</v>
      </c>
      <c r="C28" s="15">
        <v>6.4529069999999997E-8</v>
      </c>
      <c r="D28" s="13">
        <v>0.79112119999999997</v>
      </c>
      <c r="E28" s="15">
        <v>-7.6974280000000001E-9</v>
      </c>
      <c r="F28" s="13">
        <v>0.21876380000000001</v>
      </c>
      <c r="G28" s="15">
        <v>4.850227E-8</v>
      </c>
      <c r="H28" s="13">
        <v>0.56318469999999998</v>
      </c>
      <c r="I28" s="15">
        <v>-2.6482099999999999E-9</v>
      </c>
      <c r="J28" s="13">
        <v>0.1578166</v>
      </c>
      <c r="K28" s="15">
        <v>4.850227E-8</v>
      </c>
      <c r="L28" s="13">
        <v>0.56318469999999998</v>
      </c>
      <c r="M28" s="15">
        <v>-2.6482099999999999E-9</v>
      </c>
      <c r="N28" s="13">
        <v>0.1578166</v>
      </c>
      <c r="P28" s="14">
        <v>0.16250000000000001</v>
      </c>
      <c r="Q28" s="15">
        <v>2.921093E-8</v>
      </c>
      <c r="R28" s="13">
        <v>0.1901168</v>
      </c>
      <c r="S28" s="15">
        <v>-5.3780870000000002E-8</v>
      </c>
      <c r="T28" s="13">
        <v>-0.46816990000000003</v>
      </c>
      <c r="U28" s="15">
        <v>3.819843E-8</v>
      </c>
      <c r="V28" s="13">
        <v>0.2203483</v>
      </c>
      <c r="W28" s="15">
        <v>-5.930888E-8</v>
      </c>
      <c r="X28" s="13">
        <v>-0.55304830000000005</v>
      </c>
      <c r="Y28" s="15">
        <v>3.819843E-8</v>
      </c>
      <c r="Z28" s="13">
        <v>0.2203483</v>
      </c>
      <c r="AA28" s="15">
        <v>-5.930888E-8</v>
      </c>
      <c r="AB28" s="13">
        <v>-0.55304830000000005</v>
      </c>
      <c r="AD28" s="14">
        <v>5.6250000000000001E-2</v>
      </c>
      <c r="AE28" s="15">
        <v>1.248291E-7</v>
      </c>
      <c r="AF28" s="13">
        <v>1.53251</v>
      </c>
      <c r="AG28" s="15">
        <v>-7.1399150000000004E-8</v>
      </c>
      <c r="AH28" s="13">
        <v>-1.866489E-2</v>
      </c>
      <c r="AI28" s="15">
        <v>4.2670370000000003E-8</v>
      </c>
      <c r="AJ28" s="13">
        <v>0.35552499999999998</v>
      </c>
      <c r="AK28" s="15">
        <v>-5.6045169999999998E-8</v>
      </c>
      <c r="AL28" s="13">
        <v>-0.42741849999999998</v>
      </c>
    </row>
    <row r="29" spans="2:38" x14ac:dyDescent="0.25">
      <c r="B29" s="14">
        <v>0.16500000000000001</v>
      </c>
      <c r="C29" s="15">
        <v>6.1412689999999996E-8</v>
      </c>
      <c r="D29" s="13">
        <v>0.75741210000000003</v>
      </c>
      <c r="E29" s="15">
        <v>-5.9862480000000003E-9</v>
      </c>
      <c r="F29" s="13">
        <v>0.22332879999999999</v>
      </c>
      <c r="G29" s="15">
        <v>4.6015530000000002E-8</v>
      </c>
      <c r="H29" s="13">
        <v>0.53807799999999995</v>
      </c>
      <c r="I29" s="15">
        <v>-1.51172E-9</v>
      </c>
      <c r="J29" s="13">
        <v>0.16144349999999999</v>
      </c>
      <c r="K29" s="15">
        <v>4.6015530000000002E-8</v>
      </c>
      <c r="L29" s="13">
        <v>0.53807799999999995</v>
      </c>
      <c r="M29" s="15">
        <v>-1.51172E-9</v>
      </c>
      <c r="N29" s="13">
        <v>0.16144349999999999</v>
      </c>
      <c r="P29" s="14">
        <v>0.16500000000000001</v>
      </c>
      <c r="Q29" s="15">
        <v>2.9130629999999999E-8</v>
      </c>
      <c r="R29" s="13">
        <v>0.1867472</v>
      </c>
      <c r="S29" s="15">
        <v>-5.3017479999999998E-8</v>
      </c>
      <c r="T29" s="13">
        <v>-0.46469090000000002</v>
      </c>
      <c r="U29" s="15">
        <v>3.730408E-8</v>
      </c>
      <c r="V29" s="13">
        <v>0.20844360000000001</v>
      </c>
      <c r="W29" s="15">
        <v>-5.9702779999999998E-8</v>
      </c>
      <c r="X29" s="13">
        <v>-0.56079250000000003</v>
      </c>
      <c r="Y29" s="15">
        <v>3.730408E-8</v>
      </c>
      <c r="Z29" s="13">
        <v>0.20844360000000001</v>
      </c>
      <c r="AA29" s="15">
        <v>-5.9702779999999998E-8</v>
      </c>
      <c r="AB29" s="13">
        <v>-0.56079250000000003</v>
      </c>
      <c r="AD29" s="14">
        <v>6.25E-2</v>
      </c>
      <c r="AE29" s="15">
        <v>1.1749300000000001E-7</v>
      </c>
      <c r="AF29" s="13">
        <v>1.451397</v>
      </c>
      <c r="AG29" s="15">
        <v>-7.1454889999999998E-8</v>
      </c>
      <c r="AH29" s="13">
        <v>-4.263538E-2</v>
      </c>
      <c r="AI29" s="15">
        <v>3.9763830000000003E-8</v>
      </c>
      <c r="AJ29" s="13">
        <v>0.33048640000000001</v>
      </c>
      <c r="AK29" s="15">
        <v>-5.562505E-8</v>
      </c>
      <c r="AL29" s="13">
        <v>-0.42635070000000003</v>
      </c>
    </row>
    <row r="30" spans="2:38" x14ac:dyDescent="0.25">
      <c r="B30" s="14">
        <v>0.17349999999999999</v>
      </c>
      <c r="C30" s="15">
        <v>5.291292E-8</v>
      </c>
      <c r="D30" s="13">
        <v>0.65737389999999996</v>
      </c>
      <c r="E30" s="15">
        <v>-2.4544350000000001E-9</v>
      </c>
      <c r="F30" s="13">
        <v>0.2186379</v>
      </c>
      <c r="G30" s="15">
        <v>3.90972E-8</v>
      </c>
      <c r="H30" s="13">
        <v>0.46684310000000001</v>
      </c>
      <c r="I30" s="15">
        <v>1.1616399999999999E-9</v>
      </c>
      <c r="J30" s="13">
        <v>0.1662178</v>
      </c>
      <c r="K30" s="15">
        <v>3.90972E-8</v>
      </c>
      <c r="L30" s="13">
        <v>0.46684310000000001</v>
      </c>
      <c r="M30" s="15">
        <v>1.1616399999999999E-9</v>
      </c>
      <c r="N30" s="13">
        <v>0.1662178</v>
      </c>
      <c r="P30" s="14">
        <v>0.17349999999999999</v>
      </c>
      <c r="Q30" s="15">
        <v>2.8313639999999999E-8</v>
      </c>
      <c r="R30" s="13">
        <v>0.1725256</v>
      </c>
      <c r="S30" s="15">
        <v>-5.0281760000000003E-8</v>
      </c>
      <c r="T30" s="13">
        <v>-0.45063579999999998</v>
      </c>
      <c r="U30" s="15">
        <v>3.4734519999999999E-8</v>
      </c>
      <c r="V30" s="13">
        <v>0.178059</v>
      </c>
      <c r="W30" s="15">
        <v>-5.9610890000000002E-8</v>
      </c>
      <c r="X30" s="13">
        <v>-0.56993950000000004</v>
      </c>
      <c r="Y30" s="15">
        <v>3.4734519999999999E-8</v>
      </c>
      <c r="Z30" s="13">
        <v>0.178059</v>
      </c>
      <c r="AA30" s="15">
        <v>-5.9610890000000002E-8</v>
      </c>
      <c r="AB30" s="13">
        <v>-0.56993950000000004</v>
      </c>
      <c r="AD30" s="14">
        <v>6.8750000000000006E-2</v>
      </c>
      <c r="AE30" s="15">
        <v>1.1088579999999999E-7</v>
      </c>
      <c r="AF30" s="13">
        <v>1.3729169999999999</v>
      </c>
      <c r="AG30" s="15">
        <v>-7.1348199999999996E-8</v>
      </c>
      <c r="AH30" s="13">
        <v>-6.8200040000000003E-2</v>
      </c>
      <c r="AI30" s="15">
        <v>3.7041139999999999E-8</v>
      </c>
      <c r="AJ30" s="13">
        <v>0.30509999999999998</v>
      </c>
      <c r="AK30" s="15">
        <v>-5.5338339999999998E-8</v>
      </c>
      <c r="AL30" s="13">
        <v>-0.42802630000000003</v>
      </c>
    </row>
    <row r="31" spans="2:38" x14ac:dyDescent="0.25">
      <c r="B31" s="14">
        <v>0.182</v>
      </c>
      <c r="C31" s="15">
        <v>4.583255E-8</v>
      </c>
      <c r="D31" s="13">
        <v>0.57829260000000005</v>
      </c>
      <c r="E31" s="15">
        <v>9.6286500000000007E-10</v>
      </c>
      <c r="F31" s="13">
        <v>0.22274830000000001</v>
      </c>
      <c r="G31" s="15">
        <v>3.3286789999999998E-8</v>
      </c>
      <c r="H31" s="13">
        <v>0.40864060000000002</v>
      </c>
      <c r="I31" s="15">
        <v>3.8463309999999998E-9</v>
      </c>
      <c r="J31" s="13">
        <v>0.17534449999999999</v>
      </c>
      <c r="K31" s="15">
        <v>3.3286789999999998E-8</v>
      </c>
      <c r="L31" s="13">
        <v>0.40864060000000002</v>
      </c>
      <c r="M31" s="15">
        <v>3.8463309999999998E-9</v>
      </c>
      <c r="N31" s="13">
        <v>0.17534449999999999</v>
      </c>
      <c r="P31" s="14">
        <v>0.182</v>
      </c>
      <c r="Q31" s="15">
        <v>2.754027E-8</v>
      </c>
      <c r="R31" s="13">
        <v>0.1622903</v>
      </c>
      <c r="S31" s="15">
        <v>-4.7528219999999998E-8</v>
      </c>
      <c r="T31" s="13">
        <v>-0.43279889999999999</v>
      </c>
      <c r="U31" s="15">
        <v>3.3096480000000001E-8</v>
      </c>
      <c r="V31" s="13">
        <v>0.15878999999999999</v>
      </c>
      <c r="W31" s="15">
        <v>-5.9629060000000003E-8</v>
      </c>
      <c r="X31" s="13">
        <v>-0.57623630000000003</v>
      </c>
      <c r="Y31" s="15">
        <v>3.3096480000000001E-8</v>
      </c>
      <c r="Z31" s="13">
        <v>0.15878999999999999</v>
      </c>
      <c r="AA31" s="15">
        <v>-5.9629060000000003E-8</v>
      </c>
      <c r="AB31" s="13">
        <v>-0.57623630000000003</v>
      </c>
      <c r="AD31" s="14">
        <v>7.4999999999999997E-2</v>
      </c>
      <c r="AE31" s="15">
        <v>1.051211E-7</v>
      </c>
      <c r="AF31" s="13">
        <v>1.329828</v>
      </c>
      <c r="AG31" s="15">
        <v>-6.7641679999999995E-8</v>
      </c>
      <c r="AH31" s="13">
        <v>-3.6167949999999997E-2</v>
      </c>
      <c r="AI31" s="15">
        <v>3.4556750000000003E-8</v>
      </c>
      <c r="AJ31" s="13">
        <v>0.28250320000000001</v>
      </c>
      <c r="AK31" s="15">
        <v>-5.5214799999999998E-8</v>
      </c>
      <c r="AL31" s="13">
        <v>-0.43005870000000002</v>
      </c>
    </row>
    <row r="32" spans="2:38" x14ac:dyDescent="0.25">
      <c r="B32" s="14">
        <v>0.1961667</v>
      </c>
      <c r="C32" s="15">
        <v>3.7451279999999999E-8</v>
      </c>
      <c r="D32" s="13">
        <v>0.4737459</v>
      </c>
      <c r="E32" s="15">
        <v>3.2756369999999999E-9</v>
      </c>
      <c r="F32" s="13">
        <v>0.2029473</v>
      </c>
      <c r="G32" s="15">
        <v>2.6420520000000001E-8</v>
      </c>
      <c r="H32" s="13">
        <v>0.335536</v>
      </c>
      <c r="I32" s="15">
        <v>5.9583550000000002E-9</v>
      </c>
      <c r="J32" s="13">
        <v>0.17338629999999999</v>
      </c>
      <c r="K32" s="15">
        <v>2.6420520000000001E-8</v>
      </c>
      <c r="L32" s="13">
        <v>0.335536</v>
      </c>
      <c r="M32" s="15">
        <v>5.9583550000000002E-9</v>
      </c>
      <c r="N32" s="13">
        <v>0.17338629999999999</v>
      </c>
      <c r="P32" s="14">
        <v>0.1961667</v>
      </c>
      <c r="Q32" s="15">
        <v>2.618495E-8</v>
      </c>
      <c r="R32" s="13">
        <v>0.14552519999999999</v>
      </c>
      <c r="S32" s="15">
        <v>-4.4027799999999998E-8</v>
      </c>
      <c r="T32" s="13">
        <v>-0.41096769999999999</v>
      </c>
      <c r="U32" s="15">
        <v>3.1420019999999999E-8</v>
      </c>
      <c r="V32" s="13">
        <v>0.14689199999999999</v>
      </c>
      <c r="W32" s="15">
        <v>-5.7622249999999998E-8</v>
      </c>
      <c r="X32" s="13">
        <v>-0.55881670000000006</v>
      </c>
      <c r="Y32" s="15">
        <v>3.1420019999999999E-8</v>
      </c>
      <c r="Z32" s="13">
        <v>0.14689199999999999</v>
      </c>
      <c r="AA32" s="15">
        <v>-5.7622249999999998E-8</v>
      </c>
      <c r="AB32" s="13">
        <v>-0.55881670000000006</v>
      </c>
      <c r="AD32" s="14">
        <v>8.1250000000000003E-2</v>
      </c>
      <c r="AE32" s="15">
        <v>9.9639389999999995E-8</v>
      </c>
      <c r="AF32" s="13">
        <v>1.2724869999999999</v>
      </c>
      <c r="AG32" s="15">
        <v>-6.5848609999999998E-8</v>
      </c>
      <c r="AH32" s="13">
        <v>-3.6080399999999999E-2</v>
      </c>
      <c r="AI32" s="15">
        <v>3.24694E-8</v>
      </c>
      <c r="AJ32" s="13">
        <v>0.26176290000000002</v>
      </c>
      <c r="AK32" s="15">
        <v>-5.504755E-8</v>
      </c>
      <c r="AL32" s="13">
        <v>-0.43304670000000001</v>
      </c>
    </row>
    <row r="33" spans="2:38" x14ac:dyDescent="0.25">
      <c r="B33" s="14">
        <v>0.2103333</v>
      </c>
      <c r="C33" s="15">
        <v>3.0881689999999999E-8</v>
      </c>
      <c r="D33" s="13">
        <v>0.39704089999999997</v>
      </c>
      <c r="E33" s="15">
        <v>5.4773289999999998E-9</v>
      </c>
      <c r="F33" s="13">
        <v>0.19574540000000001</v>
      </c>
      <c r="G33" s="15">
        <v>2.1247199999999999E-8</v>
      </c>
      <c r="H33" s="13">
        <v>0.2820838</v>
      </c>
      <c r="I33" s="15">
        <v>7.8693539999999995E-9</v>
      </c>
      <c r="J33" s="13">
        <v>0.17607449999999999</v>
      </c>
      <c r="K33" s="15">
        <v>2.1247199999999999E-8</v>
      </c>
      <c r="L33" s="13">
        <v>0.2820838</v>
      </c>
      <c r="M33" s="15">
        <v>7.8693539999999995E-9</v>
      </c>
      <c r="N33" s="13">
        <v>0.17607449999999999</v>
      </c>
      <c r="P33" s="14">
        <v>0.2103333</v>
      </c>
      <c r="Q33" s="15">
        <v>2.4917689999999999E-8</v>
      </c>
      <c r="R33" s="13">
        <v>0.13538349999999999</v>
      </c>
      <c r="S33" s="15">
        <v>-4.0621240000000001E-8</v>
      </c>
      <c r="T33" s="13">
        <v>-0.38402360000000002</v>
      </c>
      <c r="U33" s="15">
        <v>2.9994399999999999E-8</v>
      </c>
      <c r="V33" s="13">
        <v>0.1387939</v>
      </c>
      <c r="W33" s="15">
        <v>-5.5290839999999997E-8</v>
      </c>
      <c r="X33" s="13">
        <v>-0.53708940000000005</v>
      </c>
      <c r="Y33" s="15">
        <v>2.9994399999999999E-8</v>
      </c>
      <c r="Z33" s="13">
        <v>0.1387939</v>
      </c>
      <c r="AA33" s="15">
        <v>-5.5290839999999997E-8</v>
      </c>
      <c r="AB33" s="13">
        <v>-0.53708940000000005</v>
      </c>
      <c r="AD33" s="14">
        <v>8.7499999999999994E-2</v>
      </c>
      <c r="AE33" s="15">
        <v>9.4883759999999994E-8</v>
      </c>
      <c r="AF33" s="13">
        <v>1.2211449999999999</v>
      </c>
      <c r="AG33" s="15">
        <v>-6.5202810000000004E-8</v>
      </c>
      <c r="AH33" s="13">
        <v>-4.4410650000000003E-2</v>
      </c>
      <c r="AI33" s="15">
        <v>3.0630530000000001E-8</v>
      </c>
      <c r="AJ33" s="13">
        <v>0.2454577</v>
      </c>
      <c r="AK33" s="15">
        <v>-5.4732040000000003E-8</v>
      </c>
      <c r="AL33" s="13">
        <v>-0.43236790000000003</v>
      </c>
    </row>
    <row r="34" spans="2:38" x14ac:dyDescent="0.25">
      <c r="B34" s="14">
        <v>0.2301667</v>
      </c>
      <c r="C34" s="15">
        <v>2.4701210000000001E-8</v>
      </c>
      <c r="D34" s="13">
        <v>0.31689210000000001</v>
      </c>
      <c r="E34" s="15">
        <v>5.8617219999999997E-9</v>
      </c>
      <c r="F34" s="13">
        <v>0.1676166</v>
      </c>
      <c r="G34" s="15">
        <v>1.6758240000000001E-8</v>
      </c>
      <c r="H34" s="13">
        <v>0.22972190000000001</v>
      </c>
      <c r="I34" s="15">
        <v>8.1031539999999993E-9</v>
      </c>
      <c r="J34" s="13">
        <v>0.16113649999999999</v>
      </c>
      <c r="K34" s="15">
        <v>1.6758240000000001E-8</v>
      </c>
      <c r="L34" s="13">
        <v>0.22972190000000001</v>
      </c>
      <c r="M34" s="15">
        <v>8.1031539999999993E-9</v>
      </c>
      <c r="N34" s="13">
        <v>0.16113649999999999</v>
      </c>
      <c r="P34" s="14">
        <v>0.2301667</v>
      </c>
      <c r="Q34" s="15">
        <v>2.3199600000000001E-8</v>
      </c>
      <c r="R34" s="13">
        <v>0.12162000000000001</v>
      </c>
      <c r="S34" s="15">
        <v>-3.7268429999999998E-8</v>
      </c>
      <c r="T34" s="13">
        <v>-0.3575547</v>
      </c>
      <c r="U34" s="15">
        <v>2.7869339999999999E-8</v>
      </c>
      <c r="V34" s="13">
        <v>0.13446720000000001</v>
      </c>
      <c r="W34" s="15">
        <v>-5.0010339999999998E-8</v>
      </c>
      <c r="X34" s="13">
        <v>-0.48268109999999997</v>
      </c>
      <c r="Y34" s="15">
        <v>2.7869339999999999E-8</v>
      </c>
      <c r="Z34" s="13">
        <v>0.13446720000000001</v>
      </c>
      <c r="AA34" s="15">
        <v>-5.0010339999999998E-8</v>
      </c>
      <c r="AB34" s="13">
        <v>-0.48268109999999997</v>
      </c>
      <c r="AD34" s="14">
        <v>9.375E-2</v>
      </c>
      <c r="AE34" s="15">
        <v>9.0085509999999999E-8</v>
      </c>
      <c r="AF34" s="13">
        <v>1.176731</v>
      </c>
      <c r="AG34" s="15">
        <v>-6.3237560000000006E-8</v>
      </c>
      <c r="AH34" s="13">
        <v>-3.5342310000000002E-2</v>
      </c>
      <c r="AI34" s="15">
        <v>2.918937E-8</v>
      </c>
      <c r="AJ34" s="13">
        <v>0.23118320000000001</v>
      </c>
      <c r="AK34" s="15">
        <v>-5.4266530000000001E-8</v>
      </c>
      <c r="AL34" s="13">
        <v>-0.43159779999999998</v>
      </c>
    </row>
    <row r="35" spans="2:38" x14ac:dyDescent="0.25">
      <c r="B35" s="14">
        <v>0.25</v>
      </c>
      <c r="C35" s="15">
        <v>2.0054330000000001E-8</v>
      </c>
      <c r="D35" s="13">
        <v>0.26003850000000001</v>
      </c>
      <c r="E35" s="15">
        <v>6.1760700000000002E-9</v>
      </c>
      <c r="F35" s="13">
        <v>0.1500734</v>
      </c>
      <c r="G35" s="15">
        <v>1.3605059999999999E-8</v>
      </c>
      <c r="H35" s="13">
        <v>0.19282450000000001</v>
      </c>
      <c r="I35" s="15">
        <v>8.2267940000000003E-9</v>
      </c>
      <c r="J35" s="13">
        <v>0.1502029</v>
      </c>
      <c r="K35" s="15">
        <v>1.3605059999999999E-8</v>
      </c>
      <c r="L35" s="13">
        <v>0.19282450000000001</v>
      </c>
      <c r="M35" s="15">
        <v>8.2267940000000003E-9</v>
      </c>
      <c r="N35" s="13">
        <v>0.1502029</v>
      </c>
      <c r="P35" s="14">
        <v>0.25</v>
      </c>
      <c r="Q35" s="15">
        <v>2.148745E-8</v>
      </c>
      <c r="R35" s="13">
        <v>0.11248759999999999</v>
      </c>
      <c r="S35" s="15">
        <v>-3.3965989999999998E-8</v>
      </c>
      <c r="T35" s="13">
        <v>-0.32694069999999997</v>
      </c>
      <c r="U35" s="15">
        <v>2.5572360000000001E-8</v>
      </c>
      <c r="V35" s="13">
        <v>0.12808330000000001</v>
      </c>
      <c r="W35" s="15">
        <v>-4.4708119999999998E-8</v>
      </c>
      <c r="X35" s="13">
        <v>-0.4288322</v>
      </c>
      <c r="Y35" s="15">
        <v>2.5572360000000001E-8</v>
      </c>
      <c r="Z35" s="13">
        <v>0.12808330000000001</v>
      </c>
      <c r="AA35" s="15">
        <v>-4.4708119999999998E-8</v>
      </c>
      <c r="AB35" s="13">
        <v>-0.4288322</v>
      </c>
      <c r="AD35" s="14">
        <v>0.1</v>
      </c>
      <c r="AE35" s="15">
        <v>8.5767300000000006E-8</v>
      </c>
      <c r="AF35" s="13">
        <v>1.1263019999999999</v>
      </c>
      <c r="AG35" s="15">
        <v>-6.2749049999999998E-8</v>
      </c>
      <c r="AH35" s="13">
        <v>-4.7568079999999999E-2</v>
      </c>
      <c r="AI35" s="15">
        <v>2.7962920000000001E-8</v>
      </c>
      <c r="AJ35" s="13">
        <v>0.22012880000000001</v>
      </c>
      <c r="AK35" s="15">
        <v>-5.380017E-8</v>
      </c>
      <c r="AL35" s="13">
        <v>-0.42928840000000001</v>
      </c>
    </row>
    <row r="36" spans="2:38" x14ac:dyDescent="0.25">
      <c r="B36" s="14">
        <v>0.26021250000000001</v>
      </c>
      <c r="C36" s="15">
        <v>1.831106E-8</v>
      </c>
      <c r="D36" s="13">
        <v>0.2369108</v>
      </c>
      <c r="E36" s="15">
        <v>5.8468210000000002E-9</v>
      </c>
      <c r="F36" s="13">
        <v>0.13815060000000001</v>
      </c>
      <c r="G36" s="15">
        <v>1.252358E-8</v>
      </c>
      <c r="H36" s="13">
        <v>0.1787057</v>
      </c>
      <c r="I36" s="15">
        <v>7.8372680000000004E-9</v>
      </c>
      <c r="J36" s="13">
        <v>0.14157</v>
      </c>
      <c r="K36" s="15">
        <v>1.252358E-8</v>
      </c>
      <c r="L36" s="13">
        <v>0.1787057</v>
      </c>
      <c r="M36" s="15">
        <v>7.8372680000000004E-9</v>
      </c>
      <c r="N36" s="13">
        <v>0.14157</v>
      </c>
      <c r="P36" s="14">
        <v>0.26021250000000001</v>
      </c>
      <c r="Q36" s="15">
        <v>2.0618069999999999E-8</v>
      </c>
      <c r="R36" s="13">
        <v>0.10746459999999999</v>
      </c>
      <c r="S36" s="15">
        <v>-3.259024E-8</v>
      </c>
      <c r="T36" s="13">
        <v>-0.31415710000000002</v>
      </c>
      <c r="U36" s="15">
        <v>2.4351780000000001E-8</v>
      </c>
      <c r="V36" s="13">
        <v>0.1243061</v>
      </c>
      <c r="W36" s="15">
        <v>-4.1947280000000002E-8</v>
      </c>
      <c r="X36" s="13">
        <v>-0.40104600000000001</v>
      </c>
      <c r="Y36" s="15">
        <v>2.4351780000000001E-8</v>
      </c>
      <c r="Z36" s="13">
        <v>0.1243061</v>
      </c>
      <c r="AA36" s="15">
        <v>-4.1947280000000002E-8</v>
      </c>
      <c r="AB36" s="13">
        <v>-0.40104600000000001</v>
      </c>
      <c r="AD36" s="14">
        <v>0.10625</v>
      </c>
      <c r="AE36" s="15">
        <v>8.2982489999999999E-8</v>
      </c>
      <c r="AF36" s="13">
        <v>1.1181939999999999</v>
      </c>
      <c r="AG36" s="15">
        <v>-5.9770750000000006E-8</v>
      </c>
      <c r="AH36" s="13">
        <v>-9.8525550000000007E-3</v>
      </c>
      <c r="AI36" s="15">
        <v>2.6965230000000001E-8</v>
      </c>
      <c r="AJ36" s="13">
        <v>0.2102029</v>
      </c>
      <c r="AK36" s="15">
        <v>-5.3589470000000002E-8</v>
      </c>
      <c r="AL36" s="13">
        <v>-0.4296739</v>
      </c>
    </row>
    <row r="37" spans="2:38" x14ac:dyDescent="0.25">
      <c r="B37" s="14">
        <v>0.27042500000000003</v>
      </c>
      <c r="C37" s="15">
        <v>1.6700470000000002E-8</v>
      </c>
      <c r="D37" s="13">
        <v>0.2165068</v>
      </c>
      <c r="E37" s="15">
        <v>5.6330950000000004E-9</v>
      </c>
      <c r="F37" s="13">
        <v>0.1288145</v>
      </c>
      <c r="G37" s="15">
        <v>1.152808E-8</v>
      </c>
      <c r="H37" s="13">
        <v>0.165904</v>
      </c>
      <c r="I37" s="15">
        <v>7.5851990000000003E-9</v>
      </c>
      <c r="J37" s="13">
        <v>0.13465949999999999</v>
      </c>
      <c r="K37" s="15">
        <v>1.152808E-8</v>
      </c>
      <c r="L37" s="13">
        <v>0.165904</v>
      </c>
      <c r="M37" s="15">
        <v>7.5851990000000003E-9</v>
      </c>
      <c r="N37" s="13">
        <v>0.13465949999999999</v>
      </c>
      <c r="P37" s="14">
        <v>0.27042500000000003</v>
      </c>
      <c r="Q37" s="15">
        <v>1.975364E-8</v>
      </c>
      <c r="R37" s="13">
        <v>0.10323930000000001</v>
      </c>
      <c r="S37" s="15">
        <v>-3.1146199999999997E-8</v>
      </c>
      <c r="T37" s="13">
        <v>-0.30008679999999999</v>
      </c>
      <c r="U37" s="15">
        <v>2.313542E-8</v>
      </c>
      <c r="V37" s="13">
        <v>0.1203495</v>
      </c>
      <c r="W37" s="15">
        <v>-3.9277569999999998E-8</v>
      </c>
      <c r="X37" s="13">
        <v>-0.37420530000000002</v>
      </c>
      <c r="Y37" s="15">
        <v>2.313542E-8</v>
      </c>
      <c r="Z37" s="13">
        <v>0.1203495</v>
      </c>
      <c r="AA37" s="15">
        <v>-3.9277569999999998E-8</v>
      </c>
      <c r="AB37" s="13">
        <v>-0.37420530000000002</v>
      </c>
      <c r="AD37" s="14">
        <v>0.1125</v>
      </c>
      <c r="AE37" s="15">
        <v>8.0259700000000002E-8</v>
      </c>
      <c r="AF37" s="13">
        <v>1.0584089999999999</v>
      </c>
      <c r="AG37" s="15">
        <v>-6.2810730000000006E-8</v>
      </c>
      <c r="AH37" s="13">
        <v>-7.2257020000000005E-2</v>
      </c>
      <c r="AI37" s="15">
        <v>2.6112339999999998E-8</v>
      </c>
      <c r="AJ37" s="13">
        <v>0.20199049999999999</v>
      </c>
      <c r="AK37" s="15">
        <v>-5.3583930000000003E-8</v>
      </c>
      <c r="AL37" s="13">
        <v>-0.4311142</v>
      </c>
    </row>
    <row r="38" spans="2:38" x14ac:dyDescent="0.25">
      <c r="B38" s="14">
        <v>0.28206249999999999</v>
      </c>
      <c r="C38" s="15">
        <v>1.5177010000000001E-8</v>
      </c>
      <c r="D38" s="13">
        <v>0.19686999999999999</v>
      </c>
      <c r="E38" s="15">
        <v>5.2946570000000003E-9</v>
      </c>
      <c r="F38" s="13">
        <v>0.1185672</v>
      </c>
      <c r="G38" s="15">
        <v>1.061431E-8</v>
      </c>
      <c r="H38" s="13">
        <v>0.15357080000000001</v>
      </c>
      <c r="I38" s="15">
        <v>7.1904579999999998E-9</v>
      </c>
      <c r="J38" s="13">
        <v>0.126439</v>
      </c>
      <c r="K38" s="15">
        <v>1.061431E-8</v>
      </c>
      <c r="L38" s="13">
        <v>0.15357080000000001</v>
      </c>
      <c r="M38" s="15">
        <v>7.1904579999999998E-9</v>
      </c>
      <c r="N38" s="13">
        <v>0.126439</v>
      </c>
      <c r="P38" s="14">
        <v>0.28206249999999999</v>
      </c>
      <c r="Q38" s="15">
        <v>1.879669E-8</v>
      </c>
      <c r="R38" s="13">
        <v>9.8333900000000002E-2</v>
      </c>
      <c r="S38" s="15">
        <v>-2.9647999999999999E-8</v>
      </c>
      <c r="T38" s="13">
        <v>-0.28553400000000001</v>
      </c>
      <c r="U38" s="15">
        <v>2.180249E-8</v>
      </c>
      <c r="V38" s="13">
        <v>0.1150832</v>
      </c>
      <c r="W38" s="15">
        <v>-3.6576879999999999E-8</v>
      </c>
      <c r="X38" s="13">
        <v>-0.34750599999999998</v>
      </c>
      <c r="Y38" s="15">
        <v>2.180249E-8</v>
      </c>
      <c r="Z38" s="13">
        <v>0.1150832</v>
      </c>
      <c r="AA38" s="15">
        <v>-3.6576879999999999E-8</v>
      </c>
      <c r="AB38" s="13">
        <v>-0.34750599999999998</v>
      </c>
      <c r="AD38" s="14">
        <v>0.11874999999999999</v>
      </c>
      <c r="AE38" s="15">
        <v>8.0630030000000004E-8</v>
      </c>
      <c r="AF38" s="13">
        <v>1.131346</v>
      </c>
      <c r="AG38" s="15">
        <v>-5.345758E-8</v>
      </c>
      <c r="AH38" s="13">
        <v>7.1898379999999998E-2</v>
      </c>
      <c r="AI38" s="15">
        <v>2.5535379999999999E-8</v>
      </c>
      <c r="AJ38" s="13">
        <v>0.19537009999999999</v>
      </c>
      <c r="AK38" s="15">
        <v>-5.381059E-8</v>
      </c>
      <c r="AL38" s="13">
        <v>-0.43497279999999999</v>
      </c>
    </row>
    <row r="39" spans="2:38" x14ac:dyDescent="0.25">
      <c r="B39" s="14">
        <v>0.29370000000000002</v>
      </c>
      <c r="C39" s="15">
        <v>1.3828330000000001E-8</v>
      </c>
      <c r="D39" s="13">
        <v>0.17957809999999999</v>
      </c>
      <c r="E39" s="15">
        <v>4.9572780000000003E-9</v>
      </c>
      <c r="F39" s="13">
        <v>0.10928839999999999</v>
      </c>
      <c r="G39" s="15">
        <v>9.8160509999999997E-9</v>
      </c>
      <c r="H39" s="13">
        <v>0.1426067</v>
      </c>
      <c r="I39" s="15">
        <v>6.8015740000000002E-9</v>
      </c>
      <c r="J39" s="13">
        <v>0.1187189</v>
      </c>
      <c r="K39" s="15">
        <v>9.8160509999999997E-9</v>
      </c>
      <c r="L39" s="13">
        <v>0.1426067</v>
      </c>
      <c r="M39" s="15">
        <v>6.8015740000000002E-9</v>
      </c>
      <c r="N39" s="13">
        <v>0.1187189</v>
      </c>
      <c r="P39" s="14">
        <v>0.29370000000000002</v>
      </c>
      <c r="Q39" s="15">
        <v>1.786263E-8</v>
      </c>
      <c r="R39" s="13">
        <v>9.4073219999999999E-2</v>
      </c>
      <c r="S39" s="15">
        <v>-2.8145540000000002E-8</v>
      </c>
      <c r="T39" s="13">
        <v>-0.2704857</v>
      </c>
      <c r="U39" s="15">
        <v>2.0519919999999999E-8</v>
      </c>
      <c r="V39" s="13">
        <v>0.1104977</v>
      </c>
      <c r="W39" s="15">
        <v>-3.3879020000000002E-8</v>
      </c>
      <c r="X39" s="13">
        <v>-0.32054840000000001</v>
      </c>
      <c r="Y39" s="15">
        <v>2.0519919999999999E-8</v>
      </c>
      <c r="Z39" s="13">
        <v>0.1104977</v>
      </c>
      <c r="AA39" s="15">
        <v>-3.3879020000000002E-8</v>
      </c>
      <c r="AB39" s="13">
        <v>-0.32054840000000001</v>
      </c>
      <c r="AD39" s="14">
        <v>0.125</v>
      </c>
      <c r="AE39" s="15">
        <v>7.8903289999999995E-8</v>
      </c>
      <c r="AF39" s="13">
        <v>1.0239590000000001</v>
      </c>
      <c r="AG39" s="15">
        <v>-6.4281360000000001E-8</v>
      </c>
      <c r="AH39" s="13">
        <v>-0.1076172</v>
      </c>
      <c r="AI39" s="15">
        <v>2.522798E-8</v>
      </c>
      <c r="AJ39" s="13">
        <v>0.1926505</v>
      </c>
      <c r="AK39" s="15">
        <v>-5.4004789999999999E-8</v>
      </c>
      <c r="AL39" s="13">
        <v>-0.43680409999999997</v>
      </c>
    </row>
    <row r="40" spans="2:38" x14ac:dyDescent="0.25">
      <c r="B40" s="14">
        <v>0.30676249999999999</v>
      </c>
      <c r="C40" s="15">
        <v>1.257718E-8</v>
      </c>
      <c r="D40" s="13">
        <v>0.16349520000000001</v>
      </c>
      <c r="E40" s="15">
        <v>4.5752720000000003E-9</v>
      </c>
      <c r="F40" s="13">
        <v>0.1000921</v>
      </c>
      <c r="G40" s="15">
        <v>9.0870420000000007E-9</v>
      </c>
      <c r="H40" s="13">
        <v>0.13223889999999999</v>
      </c>
      <c r="I40" s="15">
        <v>6.3543090000000003E-9</v>
      </c>
      <c r="J40" s="13">
        <v>0.11058369999999999</v>
      </c>
      <c r="K40" s="15">
        <v>9.0870420000000007E-9</v>
      </c>
      <c r="L40" s="13">
        <v>0.13223889999999999</v>
      </c>
      <c r="M40" s="15">
        <v>6.3543090000000003E-9</v>
      </c>
      <c r="N40" s="13">
        <v>0.11058369999999999</v>
      </c>
      <c r="P40" s="14">
        <v>0.30676249999999999</v>
      </c>
      <c r="Q40" s="15">
        <v>1.6864570000000001E-8</v>
      </c>
      <c r="R40" s="13">
        <v>8.9151359999999999E-2</v>
      </c>
      <c r="S40" s="15">
        <v>-2.6613519999999998E-8</v>
      </c>
      <c r="T40" s="13">
        <v>-0.25535720000000001</v>
      </c>
      <c r="U40" s="15">
        <v>1.917786E-8</v>
      </c>
      <c r="V40" s="13">
        <v>0.1044703</v>
      </c>
      <c r="W40" s="15">
        <v>-3.1347649999999998E-8</v>
      </c>
      <c r="X40" s="13">
        <v>-0.29588100000000001</v>
      </c>
      <c r="Y40" s="15">
        <v>1.917786E-8</v>
      </c>
      <c r="Z40" s="13">
        <v>0.1044703</v>
      </c>
      <c r="AA40" s="15">
        <v>-3.1347649999999998E-8</v>
      </c>
      <c r="AB40" s="13">
        <v>-0.29588100000000001</v>
      </c>
      <c r="AD40" s="14">
        <v>0.13125000000000001</v>
      </c>
      <c r="AE40" s="15">
        <v>8.0630030000000004E-8</v>
      </c>
      <c r="AF40" s="13">
        <v>1.131346</v>
      </c>
      <c r="AG40" s="15">
        <v>-5.345758E-8</v>
      </c>
      <c r="AH40" s="13">
        <v>7.1898379999999998E-2</v>
      </c>
      <c r="AI40" s="15">
        <v>2.5535379999999999E-8</v>
      </c>
      <c r="AJ40" s="13">
        <v>0.19537009999999999</v>
      </c>
      <c r="AK40" s="15">
        <v>-5.381059E-8</v>
      </c>
      <c r="AL40" s="13">
        <v>-0.43497279999999999</v>
      </c>
    </row>
    <row r="41" spans="2:38" x14ac:dyDescent="0.25">
      <c r="B41" s="14">
        <v>0.31982500000000003</v>
      </c>
      <c r="C41" s="15">
        <v>1.146928E-8</v>
      </c>
      <c r="D41" s="13">
        <v>0.1491644</v>
      </c>
      <c r="E41" s="15">
        <v>4.1950029999999998E-9</v>
      </c>
      <c r="F41" s="13">
        <v>9.1526679999999999E-2</v>
      </c>
      <c r="G41" s="15">
        <v>8.442419E-9</v>
      </c>
      <c r="H41" s="13">
        <v>0.12288010000000001</v>
      </c>
      <c r="I41" s="15">
        <v>5.9084589999999998E-9</v>
      </c>
      <c r="J41" s="13">
        <v>0.1028003</v>
      </c>
      <c r="K41" s="15">
        <v>8.442419E-9</v>
      </c>
      <c r="L41" s="13">
        <v>0.12288010000000001</v>
      </c>
      <c r="M41" s="15">
        <v>5.9084589999999998E-9</v>
      </c>
      <c r="N41" s="13">
        <v>0.1028003</v>
      </c>
      <c r="P41" s="14">
        <v>0.31982500000000003</v>
      </c>
      <c r="Q41" s="15">
        <v>1.5905009999999999E-8</v>
      </c>
      <c r="R41" s="13">
        <v>8.4929679999999994E-2</v>
      </c>
      <c r="S41" s="15">
        <v>-2.5079279999999999E-8</v>
      </c>
      <c r="T41" s="13">
        <v>-0.23981710000000001</v>
      </c>
      <c r="U41" s="15">
        <v>1.791268E-8</v>
      </c>
      <c r="V41" s="13">
        <v>9.9388480000000001E-2</v>
      </c>
      <c r="W41" s="15">
        <v>-2.8824490000000001E-8</v>
      </c>
      <c r="X41" s="13">
        <v>-0.27094309999999999</v>
      </c>
      <c r="Y41" s="15">
        <v>1.791268E-8</v>
      </c>
      <c r="Z41" s="13">
        <v>9.9388480000000001E-2</v>
      </c>
      <c r="AA41" s="15">
        <v>-2.8824490000000001E-8</v>
      </c>
      <c r="AB41" s="13">
        <v>-0.27094309999999999</v>
      </c>
      <c r="AD41" s="14">
        <v>0.13750000000000001</v>
      </c>
      <c r="AE41" s="15">
        <v>8.0259700000000002E-8</v>
      </c>
      <c r="AF41" s="13">
        <v>1.0584089999999999</v>
      </c>
      <c r="AG41" s="15">
        <v>-6.2810730000000006E-8</v>
      </c>
      <c r="AH41" s="13">
        <v>-7.2257020000000005E-2</v>
      </c>
      <c r="AI41" s="15">
        <v>2.6112339999999998E-8</v>
      </c>
      <c r="AJ41" s="13">
        <v>0.20199049999999999</v>
      </c>
      <c r="AK41" s="15">
        <v>-5.3583930000000003E-8</v>
      </c>
      <c r="AL41" s="13">
        <v>-0.4311142</v>
      </c>
    </row>
    <row r="42" spans="2:38" x14ac:dyDescent="0.25">
      <c r="B42" s="14">
        <v>0.33431250000000001</v>
      </c>
      <c r="C42" s="15">
        <v>1.045306E-8</v>
      </c>
      <c r="D42" s="13">
        <v>0.13615910000000001</v>
      </c>
      <c r="E42" s="15">
        <v>3.8313440000000002E-9</v>
      </c>
      <c r="F42" s="13">
        <v>8.3691870000000002E-2</v>
      </c>
      <c r="G42" s="15">
        <v>7.8501039999999992E-9</v>
      </c>
      <c r="H42" s="13">
        <v>0.1141011</v>
      </c>
      <c r="I42" s="15">
        <v>5.4538529999999999E-9</v>
      </c>
      <c r="J42" s="13">
        <v>9.5112589999999997E-2</v>
      </c>
      <c r="K42" s="15">
        <v>7.8501039999999992E-9</v>
      </c>
      <c r="L42" s="13">
        <v>0.1141011</v>
      </c>
      <c r="M42" s="15">
        <v>5.4538529999999999E-9</v>
      </c>
      <c r="N42" s="13">
        <v>9.5112589999999997E-2</v>
      </c>
      <c r="P42" s="14">
        <v>0.33431250000000001</v>
      </c>
      <c r="Q42" s="15">
        <v>1.4913009999999999E-8</v>
      </c>
      <c r="R42" s="13">
        <v>8.005901E-2</v>
      </c>
      <c r="S42" s="15">
        <v>-2.3551909999999999E-8</v>
      </c>
      <c r="T42" s="13">
        <v>-0.22472339999999999</v>
      </c>
      <c r="U42" s="15">
        <v>1.6638750000000001E-8</v>
      </c>
      <c r="V42" s="13">
        <v>9.3080319999999994E-2</v>
      </c>
      <c r="W42" s="15">
        <v>-2.6570539999999999E-8</v>
      </c>
      <c r="X42" s="13">
        <v>-0.24929570000000001</v>
      </c>
      <c r="Y42" s="15">
        <v>1.6638750000000001E-8</v>
      </c>
      <c r="Z42" s="13">
        <v>9.3080319999999994E-2</v>
      </c>
      <c r="AA42" s="15">
        <v>-2.6570539999999999E-8</v>
      </c>
      <c r="AB42" s="13">
        <v>-0.24929570000000001</v>
      </c>
      <c r="AD42" s="14">
        <v>0.14374999999999999</v>
      </c>
      <c r="AE42" s="15">
        <v>8.2982489999999999E-8</v>
      </c>
      <c r="AF42" s="13">
        <v>1.1181939999999999</v>
      </c>
      <c r="AG42" s="15">
        <v>-5.9770750000000006E-8</v>
      </c>
      <c r="AH42" s="13">
        <v>-9.8525550000000007E-3</v>
      </c>
      <c r="AI42" s="15">
        <v>2.6965230000000001E-8</v>
      </c>
      <c r="AJ42" s="13">
        <v>0.2102029</v>
      </c>
      <c r="AK42" s="15">
        <v>-5.3589470000000002E-8</v>
      </c>
      <c r="AL42" s="13">
        <v>-0.4296739</v>
      </c>
    </row>
    <row r="43" spans="2:38" x14ac:dyDescent="0.25">
      <c r="B43" s="14">
        <v>0.3488</v>
      </c>
      <c r="C43" s="15">
        <v>9.5509320000000005E-9</v>
      </c>
      <c r="D43" s="13">
        <v>0.1244155</v>
      </c>
      <c r="E43" s="15">
        <v>3.4694489999999999E-9</v>
      </c>
      <c r="F43" s="13">
        <v>7.6228840000000006E-2</v>
      </c>
      <c r="G43" s="15">
        <v>7.3190659999999996E-9</v>
      </c>
      <c r="H43" s="13">
        <v>0.1060546</v>
      </c>
      <c r="I43" s="15">
        <v>5.000939E-9</v>
      </c>
      <c r="J43" s="13">
        <v>8.7685449999999998E-2</v>
      </c>
      <c r="K43" s="15">
        <v>7.3190659999999996E-9</v>
      </c>
      <c r="L43" s="13">
        <v>0.1060546</v>
      </c>
      <c r="M43" s="15">
        <v>5.000939E-9</v>
      </c>
      <c r="N43" s="13">
        <v>8.7685449999999998E-2</v>
      </c>
      <c r="P43" s="14">
        <v>0.3488</v>
      </c>
      <c r="Q43" s="15">
        <v>1.397238E-8</v>
      </c>
      <c r="R43" s="13">
        <v>7.5989109999999999E-2</v>
      </c>
      <c r="S43" s="15">
        <v>-2.2022699999999998E-8</v>
      </c>
      <c r="T43" s="13">
        <v>-0.2092222</v>
      </c>
      <c r="U43" s="15">
        <v>1.5454109999999999E-8</v>
      </c>
      <c r="V43" s="13">
        <v>8.7881180000000003E-2</v>
      </c>
      <c r="W43" s="15">
        <v>-2.432259E-8</v>
      </c>
      <c r="X43" s="13">
        <v>-0.22729489999999999</v>
      </c>
      <c r="Y43" s="15">
        <v>1.5454109999999999E-8</v>
      </c>
      <c r="Z43" s="13">
        <v>8.7881180000000003E-2</v>
      </c>
      <c r="AA43" s="15">
        <v>-2.432259E-8</v>
      </c>
      <c r="AB43" s="13">
        <v>-0.22729489999999999</v>
      </c>
      <c r="AD43" s="14">
        <v>0.15</v>
      </c>
      <c r="AE43" s="15">
        <v>8.5767300000000006E-8</v>
      </c>
      <c r="AF43" s="13">
        <v>1.1263019999999999</v>
      </c>
      <c r="AG43" s="15">
        <v>-6.2749049999999998E-8</v>
      </c>
      <c r="AH43" s="13">
        <v>-4.7568079999999999E-2</v>
      </c>
      <c r="AI43" s="15">
        <v>2.7962920000000001E-8</v>
      </c>
      <c r="AJ43" s="13">
        <v>0.22012880000000001</v>
      </c>
      <c r="AK43" s="15">
        <v>-5.380017E-8</v>
      </c>
      <c r="AL43" s="13">
        <v>-0.42928840000000001</v>
      </c>
    </row>
    <row r="44" spans="2:38" x14ac:dyDescent="0.25">
      <c r="B44" s="14">
        <v>0.3647125</v>
      </c>
      <c r="C44" s="15">
        <v>8.7282130000000005E-9</v>
      </c>
      <c r="D44" s="13">
        <v>0.11392430000000001</v>
      </c>
      <c r="E44" s="15">
        <v>3.1575999999999999E-9</v>
      </c>
      <c r="F44" s="13">
        <v>6.9785509999999995E-2</v>
      </c>
      <c r="G44" s="15">
        <v>6.8263519999999999E-9</v>
      </c>
      <c r="H44" s="13">
        <v>9.8560560000000005E-2</v>
      </c>
      <c r="I44" s="15">
        <v>4.5731739999999999E-9</v>
      </c>
      <c r="J44" s="13">
        <v>8.0706139999999996E-2</v>
      </c>
      <c r="K44" s="15">
        <v>6.8263519999999999E-9</v>
      </c>
      <c r="L44" s="13">
        <v>9.8560560000000005E-2</v>
      </c>
      <c r="M44" s="15">
        <v>4.5731739999999999E-9</v>
      </c>
      <c r="N44" s="13">
        <v>8.0706139999999996E-2</v>
      </c>
      <c r="P44" s="14">
        <v>0.3647125</v>
      </c>
      <c r="Q44" s="15">
        <v>1.302724E-8</v>
      </c>
      <c r="R44" s="13">
        <v>7.1272950000000002E-2</v>
      </c>
      <c r="S44" s="15">
        <v>-2.0543929999999999E-8</v>
      </c>
      <c r="T44" s="13">
        <v>-0.19473109999999999</v>
      </c>
      <c r="U44" s="15">
        <v>1.42938E-8</v>
      </c>
      <c r="V44" s="13">
        <v>8.1729679999999999E-2</v>
      </c>
      <c r="W44" s="15">
        <v>-2.2373499999999998E-8</v>
      </c>
      <c r="X44" s="13">
        <v>-0.20880750000000001</v>
      </c>
      <c r="Y44" s="15">
        <v>1.42938E-8</v>
      </c>
      <c r="Z44" s="13">
        <v>8.1729679999999999E-2</v>
      </c>
      <c r="AA44" s="15">
        <v>-2.2373499999999998E-8</v>
      </c>
      <c r="AB44" s="13">
        <v>-0.20880750000000001</v>
      </c>
      <c r="AD44" s="14">
        <v>0.15625</v>
      </c>
      <c r="AE44" s="15">
        <v>9.0085509999999999E-8</v>
      </c>
      <c r="AF44" s="13">
        <v>1.176731</v>
      </c>
      <c r="AG44" s="15">
        <v>-6.3237560000000006E-8</v>
      </c>
      <c r="AH44" s="13">
        <v>-3.5342310000000002E-2</v>
      </c>
      <c r="AI44" s="15">
        <v>2.918937E-8</v>
      </c>
      <c r="AJ44" s="13">
        <v>0.23118320000000001</v>
      </c>
      <c r="AK44" s="15">
        <v>-5.4266530000000001E-8</v>
      </c>
      <c r="AL44" s="13">
        <v>-0.43159779999999998</v>
      </c>
    </row>
    <row r="45" spans="2:38" x14ac:dyDescent="0.25">
      <c r="B45" s="14">
        <v>0.38062499999999999</v>
      </c>
      <c r="C45" s="15">
        <v>7.9950380000000003E-9</v>
      </c>
      <c r="D45" s="13">
        <v>0.1043391</v>
      </c>
      <c r="E45" s="15">
        <v>2.847037E-9</v>
      </c>
      <c r="F45" s="13">
        <v>6.3548830000000001E-2</v>
      </c>
      <c r="G45" s="15">
        <v>6.3790050000000003E-9</v>
      </c>
      <c r="H45" s="13">
        <v>9.1608999999999996E-2</v>
      </c>
      <c r="I45" s="15">
        <v>4.1476819999999997E-9</v>
      </c>
      <c r="J45" s="13">
        <v>7.3928019999999997E-2</v>
      </c>
      <c r="K45" s="15">
        <v>6.3790050000000003E-9</v>
      </c>
      <c r="L45" s="13">
        <v>9.1608999999999996E-2</v>
      </c>
      <c r="M45" s="15">
        <v>4.1476819999999997E-9</v>
      </c>
      <c r="N45" s="13">
        <v>7.3928019999999997E-2</v>
      </c>
      <c r="P45" s="14">
        <v>0.38062499999999999</v>
      </c>
      <c r="Q45" s="15">
        <v>1.214139E-8</v>
      </c>
      <c r="R45" s="13">
        <v>6.745292E-2</v>
      </c>
      <c r="S45" s="15">
        <v>-1.9064219999999999E-8</v>
      </c>
      <c r="T45" s="13">
        <v>-0.17980679999999999</v>
      </c>
      <c r="U45" s="15">
        <v>1.3223899999999999E-8</v>
      </c>
      <c r="V45" s="13">
        <v>7.670093E-2</v>
      </c>
      <c r="W45" s="15">
        <v>-2.0427840000000001E-8</v>
      </c>
      <c r="X45" s="13">
        <v>-0.18994140000000001</v>
      </c>
      <c r="Y45" s="15">
        <v>1.3223899999999999E-8</v>
      </c>
      <c r="Z45" s="13">
        <v>7.670093E-2</v>
      </c>
      <c r="AA45" s="15">
        <v>-2.0427840000000001E-8</v>
      </c>
      <c r="AB45" s="13">
        <v>-0.18994140000000001</v>
      </c>
      <c r="AD45" s="14">
        <v>0.16250000000000001</v>
      </c>
      <c r="AE45" s="15">
        <v>9.4883759999999994E-8</v>
      </c>
      <c r="AF45" s="13">
        <v>1.2211449999999999</v>
      </c>
      <c r="AG45" s="15">
        <v>-6.5202810000000004E-8</v>
      </c>
      <c r="AH45" s="13">
        <v>-4.4410650000000003E-2</v>
      </c>
      <c r="AI45" s="15">
        <v>3.0630530000000001E-8</v>
      </c>
      <c r="AJ45" s="13">
        <v>0.2454577</v>
      </c>
      <c r="AK45" s="15">
        <v>-5.4732040000000003E-8</v>
      </c>
      <c r="AL45" s="13">
        <v>-0.43236790000000003</v>
      </c>
    </row>
    <row r="46" spans="2:38" x14ac:dyDescent="0.25">
      <c r="B46" s="14">
        <v>0.3979625</v>
      </c>
      <c r="C46" s="15">
        <v>7.3275859999999999E-9</v>
      </c>
      <c r="D46" s="13">
        <v>9.5835939999999994E-2</v>
      </c>
      <c r="E46" s="15">
        <v>2.5962079999999999E-9</v>
      </c>
      <c r="F46" s="13">
        <v>5.8346830000000002E-2</v>
      </c>
      <c r="G46" s="15">
        <v>5.95987E-9</v>
      </c>
      <c r="H46" s="13">
        <v>8.517719E-2</v>
      </c>
      <c r="I46" s="15">
        <v>3.768744E-9</v>
      </c>
      <c r="J46" s="13">
        <v>6.7814849999999996E-2</v>
      </c>
      <c r="K46" s="15">
        <v>5.95987E-9</v>
      </c>
      <c r="L46" s="13">
        <v>8.517719E-2</v>
      </c>
      <c r="M46" s="15">
        <v>3.768744E-9</v>
      </c>
      <c r="N46" s="13">
        <v>6.7814849999999996E-2</v>
      </c>
      <c r="P46" s="14">
        <v>0.3979625</v>
      </c>
      <c r="Q46" s="15">
        <v>1.127243E-8</v>
      </c>
      <c r="R46" s="13">
        <v>6.299863E-2</v>
      </c>
      <c r="S46" s="15">
        <v>-1.7677160000000001E-8</v>
      </c>
      <c r="T46" s="13">
        <v>-0.1663847</v>
      </c>
      <c r="U46" s="15">
        <v>1.219701E-8</v>
      </c>
      <c r="V46" s="13">
        <v>7.1012900000000004E-2</v>
      </c>
      <c r="W46" s="15">
        <v>-1.8765869999999999E-8</v>
      </c>
      <c r="X46" s="13">
        <v>-0.17432320000000001</v>
      </c>
      <c r="Y46" s="15">
        <v>1.219701E-8</v>
      </c>
      <c r="Z46" s="13">
        <v>7.1012900000000004E-2</v>
      </c>
      <c r="AA46" s="15">
        <v>-1.8765869999999999E-8</v>
      </c>
      <c r="AB46" s="13">
        <v>-0.17432320000000001</v>
      </c>
      <c r="AD46" s="14">
        <v>0.16875000000000001</v>
      </c>
      <c r="AE46" s="15">
        <v>9.9639389999999995E-8</v>
      </c>
      <c r="AF46" s="13">
        <v>1.2724869999999999</v>
      </c>
      <c r="AG46" s="15">
        <v>-6.5848609999999998E-8</v>
      </c>
      <c r="AH46" s="13">
        <v>-3.6080399999999999E-2</v>
      </c>
      <c r="AI46" s="15">
        <v>3.24694E-8</v>
      </c>
      <c r="AJ46" s="13">
        <v>0.26176290000000002</v>
      </c>
      <c r="AK46" s="15">
        <v>-5.504755E-8</v>
      </c>
      <c r="AL46" s="13">
        <v>-0.43304670000000001</v>
      </c>
    </row>
    <row r="47" spans="2:38" x14ac:dyDescent="0.25">
      <c r="B47" s="14">
        <v>0.4153</v>
      </c>
      <c r="C47" s="15">
        <v>6.7299349999999997E-9</v>
      </c>
      <c r="D47" s="13">
        <v>8.7998439999999997E-2</v>
      </c>
      <c r="E47" s="15">
        <v>2.3461210000000001E-9</v>
      </c>
      <c r="F47" s="13">
        <v>5.3263289999999998E-2</v>
      </c>
      <c r="G47" s="15">
        <v>5.5754599999999997E-9</v>
      </c>
      <c r="H47" s="13">
        <v>7.916049E-2</v>
      </c>
      <c r="I47" s="15">
        <v>3.3924420000000001E-9</v>
      </c>
      <c r="J47" s="13">
        <v>6.186258E-2</v>
      </c>
      <c r="K47" s="15">
        <v>5.5754599999999997E-9</v>
      </c>
      <c r="L47" s="13">
        <v>7.916049E-2</v>
      </c>
      <c r="M47" s="15">
        <v>3.3924420000000001E-9</v>
      </c>
      <c r="N47" s="13">
        <v>6.186258E-2</v>
      </c>
      <c r="P47" s="14">
        <v>0.4153</v>
      </c>
      <c r="Q47" s="15">
        <v>1.046543E-8</v>
      </c>
      <c r="R47" s="13">
        <v>5.9504540000000002E-2</v>
      </c>
      <c r="S47" s="15">
        <v>-1.6289979999999999E-8</v>
      </c>
      <c r="T47" s="13">
        <v>-0.15249280000000001</v>
      </c>
      <c r="U47" s="15">
        <v>1.1255120000000001E-8</v>
      </c>
      <c r="V47" s="13">
        <v>6.6379229999999997E-2</v>
      </c>
      <c r="W47" s="15">
        <v>-1.7105160000000001E-8</v>
      </c>
      <c r="X47" s="13">
        <v>-0.15833459999999999</v>
      </c>
      <c r="Y47" s="15">
        <v>1.1255120000000001E-8</v>
      </c>
      <c r="Z47" s="13">
        <v>6.6379229999999997E-2</v>
      </c>
      <c r="AA47" s="15">
        <v>-1.7105160000000001E-8</v>
      </c>
      <c r="AB47" s="13">
        <v>-0.15833459999999999</v>
      </c>
      <c r="AD47" s="14">
        <v>0.17499999999999999</v>
      </c>
      <c r="AE47" s="15">
        <v>1.051211E-7</v>
      </c>
      <c r="AF47" s="13">
        <v>1.329828</v>
      </c>
      <c r="AG47" s="15">
        <v>-6.7641679999999995E-8</v>
      </c>
      <c r="AH47" s="13">
        <v>-3.6167949999999997E-2</v>
      </c>
      <c r="AI47" s="15">
        <v>3.4556750000000003E-8</v>
      </c>
      <c r="AJ47" s="13">
        <v>0.28250320000000001</v>
      </c>
      <c r="AK47" s="15">
        <v>-5.5214799999999998E-8</v>
      </c>
      <c r="AL47" s="13">
        <v>-0.43005870000000002</v>
      </c>
    </row>
    <row r="48" spans="2:38" x14ac:dyDescent="0.25">
      <c r="B48" s="14">
        <v>0.43406250000000002</v>
      </c>
      <c r="C48" s="15">
        <v>6.1852829999999997E-9</v>
      </c>
      <c r="D48" s="13">
        <v>8.1047449999999993E-2</v>
      </c>
      <c r="E48" s="15">
        <v>2.1509889999999999E-9</v>
      </c>
      <c r="F48" s="13">
        <v>4.9081729999999997E-2</v>
      </c>
      <c r="G48" s="15">
        <v>5.2125369999999997E-9</v>
      </c>
      <c r="H48" s="13">
        <v>7.3627490000000004E-2</v>
      </c>
      <c r="I48" s="15">
        <v>3.0732910000000002E-9</v>
      </c>
      <c r="J48" s="13">
        <v>5.6676530000000003E-2</v>
      </c>
      <c r="K48" s="15">
        <v>5.2125369999999997E-9</v>
      </c>
      <c r="L48" s="13">
        <v>7.3627490000000004E-2</v>
      </c>
      <c r="M48" s="15">
        <v>3.0732910000000002E-9</v>
      </c>
      <c r="N48" s="13">
        <v>5.6676530000000003E-2</v>
      </c>
      <c r="P48" s="14">
        <v>0.43406250000000002</v>
      </c>
      <c r="Q48" s="15">
        <v>9.6893170000000001E-9</v>
      </c>
      <c r="R48" s="13">
        <v>5.5410340000000002E-2</v>
      </c>
      <c r="S48" s="15">
        <v>-1.5027849999999999E-8</v>
      </c>
      <c r="T48" s="13">
        <v>-0.14043639999999999</v>
      </c>
      <c r="U48" s="15">
        <v>1.03645E-8</v>
      </c>
      <c r="V48" s="13">
        <v>6.1330889999999999E-2</v>
      </c>
      <c r="W48" s="15">
        <v>-1.5693919999999999E-8</v>
      </c>
      <c r="X48" s="13">
        <v>-0.14514350000000001</v>
      </c>
      <c r="Y48" s="15">
        <v>1.03645E-8</v>
      </c>
      <c r="Z48" s="13">
        <v>6.1330889999999999E-2</v>
      </c>
      <c r="AA48" s="15">
        <v>-1.5693919999999999E-8</v>
      </c>
      <c r="AB48" s="13">
        <v>-0.14514350000000001</v>
      </c>
      <c r="AD48" s="14">
        <v>0.18124999999999999</v>
      </c>
      <c r="AE48" s="15">
        <v>1.1088579999999999E-7</v>
      </c>
      <c r="AF48" s="13">
        <v>1.3729169999999999</v>
      </c>
      <c r="AG48" s="15">
        <v>-7.1348199999999996E-8</v>
      </c>
      <c r="AH48" s="13">
        <v>-6.8200040000000003E-2</v>
      </c>
      <c r="AI48" s="15">
        <v>3.7041139999999999E-8</v>
      </c>
      <c r="AJ48" s="13">
        <v>0.30509999999999998</v>
      </c>
      <c r="AK48" s="15">
        <v>-5.5338339999999998E-8</v>
      </c>
      <c r="AL48" s="13">
        <v>-0.42802630000000003</v>
      </c>
    </row>
    <row r="49" spans="2:38" x14ac:dyDescent="0.25">
      <c r="B49" s="14">
        <v>0.45282499999999998</v>
      </c>
      <c r="C49" s="15">
        <v>5.6948970000000001E-9</v>
      </c>
      <c r="D49" s="13">
        <v>7.4602950000000001E-2</v>
      </c>
      <c r="E49" s="15">
        <v>1.9561710000000002E-9</v>
      </c>
      <c r="F49" s="13">
        <v>4.4979190000000002E-2</v>
      </c>
      <c r="G49" s="15">
        <v>4.8771929999999999E-9</v>
      </c>
      <c r="H49" s="13">
        <v>6.8423849999999994E-2</v>
      </c>
      <c r="I49" s="15">
        <v>2.7567989999999999E-9</v>
      </c>
      <c r="J49" s="13">
        <v>5.1622420000000002E-2</v>
      </c>
      <c r="K49" s="15">
        <v>4.8771929999999999E-9</v>
      </c>
      <c r="L49" s="13">
        <v>6.8423849999999994E-2</v>
      </c>
      <c r="M49" s="15">
        <v>2.7567989999999999E-9</v>
      </c>
      <c r="N49" s="13">
        <v>5.1622420000000002E-2</v>
      </c>
      <c r="P49" s="14">
        <v>0.45282499999999998</v>
      </c>
      <c r="Q49" s="15">
        <v>8.9735319999999995E-9</v>
      </c>
      <c r="R49" s="13">
        <v>5.2292289999999998E-2</v>
      </c>
      <c r="S49" s="15">
        <v>-1.3766130000000001E-8</v>
      </c>
      <c r="T49" s="13">
        <v>-0.12788540000000001</v>
      </c>
      <c r="U49" s="15">
        <v>9.5504369999999998E-9</v>
      </c>
      <c r="V49" s="13">
        <v>5.7229040000000002E-2</v>
      </c>
      <c r="W49" s="15">
        <v>-1.428271E-8</v>
      </c>
      <c r="X49" s="13">
        <v>-0.13161310000000001</v>
      </c>
      <c r="Y49" s="15">
        <v>9.5504369999999998E-9</v>
      </c>
      <c r="Z49" s="13">
        <v>5.7229040000000002E-2</v>
      </c>
      <c r="AA49" s="15">
        <v>-1.428271E-8</v>
      </c>
      <c r="AB49" s="13">
        <v>-0.13161310000000001</v>
      </c>
      <c r="AD49" s="14">
        <v>0.1875</v>
      </c>
      <c r="AE49" s="15">
        <v>1.1749300000000001E-7</v>
      </c>
      <c r="AF49" s="13">
        <v>1.451397</v>
      </c>
      <c r="AG49" s="15">
        <v>-7.1454889999999998E-8</v>
      </c>
      <c r="AH49" s="13">
        <v>-4.263538E-2</v>
      </c>
      <c r="AI49" s="15">
        <v>3.9763830000000003E-8</v>
      </c>
      <c r="AJ49" s="13">
        <v>0.33048640000000001</v>
      </c>
      <c r="AK49" s="15">
        <v>-5.562505E-8</v>
      </c>
      <c r="AL49" s="13">
        <v>-0.42635070000000003</v>
      </c>
    </row>
    <row r="50" spans="2:38" x14ac:dyDescent="0.25">
      <c r="B50" s="14">
        <v>0.4730125</v>
      </c>
      <c r="C50" s="15">
        <v>5.2465520000000001E-9</v>
      </c>
      <c r="D50" s="13">
        <v>6.8864010000000003E-2</v>
      </c>
      <c r="E50" s="15">
        <v>1.8058790000000001E-9</v>
      </c>
      <c r="F50" s="13">
        <v>4.1601899999999997E-2</v>
      </c>
      <c r="G50" s="15">
        <v>4.5589229999999999E-9</v>
      </c>
      <c r="H50" s="13">
        <v>6.3659199999999999E-2</v>
      </c>
      <c r="I50" s="15">
        <v>2.4992029999999999E-9</v>
      </c>
      <c r="J50" s="13">
        <v>4.7338619999999998E-2</v>
      </c>
      <c r="K50" s="15">
        <v>4.5589229999999999E-9</v>
      </c>
      <c r="L50" s="13">
        <v>6.3659199999999999E-2</v>
      </c>
      <c r="M50" s="15">
        <v>2.4992029999999999E-9</v>
      </c>
      <c r="N50" s="13">
        <v>4.7338619999999998E-2</v>
      </c>
      <c r="P50" s="14">
        <v>0.4730125</v>
      </c>
      <c r="Q50" s="15">
        <v>8.2960990000000004E-9</v>
      </c>
      <c r="R50" s="13">
        <v>4.8634280000000002E-2</v>
      </c>
      <c r="S50" s="15">
        <v>-1.264723E-8</v>
      </c>
      <c r="T50" s="13">
        <v>-0.11730989999999999</v>
      </c>
      <c r="U50" s="15">
        <v>8.7895830000000007E-9</v>
      </c>
      <c r="V50" s="13">
        <v>5.2891170000000001E-2</v>
      </c>
      <c r="W50" s="15">
        <v>-1.3084059999999999E-8</v>
      </c>
      <c r="X50" s="13">
        <v>-0.1204245</v>
      </c>
      <c r="Y50" s="15">
        <v>8.7895830000000007E-9</v>
      </c>
      <c r="Z50" s="13">
        <v>5.2891170000000001E-2</v>
      </c>
      <c r="AA50" s="15">
        <v>-1.3084059999999999E-8</v>
      </c>
      <c r="AB50" s="13">
        <v>-0.1204245</v>
      </c>
      <c r="AD50" s="14">
        <v>0.19375000000000001</v>
      </c>
      <c r="AE50" s="15">
        <v>1.248291E-7</v>
      </c>
      <c r="AF50" s="13">
        <v>1.53251</v>
      </c>
      <c r="AG50" s="15">
        <v>-7.1399150000000004E-8</v>
      </c>
      <c r="AH50" s="13">
        <v>-1.866489E-2</v>
      </c>
      <c r="AI50" s="15">
        <v>4.2670370000000003E-8</v>
      </c>
      <c r="AJ50" s="13">
        <v>0.35552499999999998</v>
      </c>
      <c r="AK50" s="15">
        <v>-5.6045169999999998E-8</v>
      </c>
      <c r="AL50" s="13">
        <v>-0.42741849999999998</v>
      </c>
    </row>
    <row r="51" spans="2:38" x14ac:dyDescent="0.25">
      <c r="B51" s="14">
        <v>0.49320000000000003</v>
      </c>
      <c r="C51" s="15">
        <v>4.8403729999999996E-9</v>
      </c>
      <c r="D51" s="13">
        <v>6.3522200000000001E-2</v>
      </c>
      <c r="E51" s="15">
        <v>1.655663E-9</v>
      </c>
      <c r="F51" s="13">
        <v>3.8288240000000001E-2</v>
      </c>
      <c r="G51" s="15">
        <v>4.2632430000000004E-9</v>
      </c>
      <c r="H51" s="13">
        <v>5.9163640000000003E-2</v>
      </c>
      <c r="I51" s="15">
        <v>2.2439600000000002E-9</v>
      </c>
      <c r="J51" s="13">
        <v>4.3163569999999998E-2</v>
      </c>
      <c r="K51" s="15">
        <v>4.2632430000000004E-9</v>
      </c>
      <c r="L51" s="13">
        <v>5.9163640000000003E-2</v>
      </c>
      <c r="M51" s="15">
        <v>2.2439600000000002E-9</v>
      </c>
      <c r="N51" s="13">
        <v>4.3163569999999998E-2</v>
      </c>
      <c r="P51" s="14">
        <v>0.49320000000000003</v>
      </c>
      <c r="Q51" s="15">
        <v>7.6745439999999995E-9</v>
      </c>
      <c r="R51" s="13">
        <v>4.5919160000000001E-2</v>
      </c>
      <c r="S51" s="15">
        <v>-1.1528950000000001E-8</v>
      </c>
      <c r="T51" s="13">
        <v>-0.10623929999999999</v>
      </c>
      <c r="U51" s="15">
        <v>8.0959459999999995E-9</v>
      </c>
      <c r="V51" s="13">
        <v>4.938058E-2</v>
      </c>
      <c r="W51" s="15">
        <v>-1.1885110000000001E-8</v>
      </c>
      <c r="X51" s="13">
        <v>-0.10893899999999999</v>
      </c>
      <c r="Y51" s="15">
        <v>8.0959459999999995E-9</v>
      </c>
      <c r="Z51" s="13">
        <v>4.938058E-2</v>
      </c>
      <c r="AA51" s="15">
        <v>-1.1885110000000001E-8</v>
      </c>
      <c r="AB51" s="13">
        <v>-0.10893899999999999</v>
      </c>
      <c r="AD51" s="14">
        <v>0.2</v>
      </c>
      <c r="AE51" s="15">
        <v>1.3280860000000001E-7</v>
      </c>
      <c r="AF51" s="13">
        <v>1.5988070000000001</v>
      </c>
      <c r="AG51" s="15">
        <v>-7.5209210000000003E-8</v>
      </c>
      <c r="AH51" s="13">
        <v>-4.6138619999999998E-2</v>
      </c>
      <c r="AI51" s="15">
        <v>4.5577720000000003E-8</v>
      </c>
      <c r="AJ51" s="13">
        <v>0.3812275</v>
      </c>
      <c r="AK51" s="15">
        <v>-5.6345360000000002E-8</v>
      </c>
      <c r="AL51" s="13">
        <v>-0.42679080000000003</v>
      </c>
    </row>
    <row r="52" spans="2:38" x14ac:dyDescent="0.25">
      <c r="B52" s="14">
        <v>0.51481250000000001</v>
      </c>
      <c r="C52" s="15">
        <v>4.4671530000000004E-9</v>
      </c>
      <c r="D52" s="13">
        <v>5.8735860000000001E-2</v>
      </c>
      <c r="E52" s="15">
        <v>1.539556E-9</v>
      </c>
      <c r="F52" s="13">
        <v>3.5539170000000002E-2</v>
      </c>
      <c r="G52" s="15">
        <v>3.9816289999999997E-9</v>
      </c>
      <c r="H52" s="13">
        <v>5.5053440000000002E-2</v>
      </c>
      <c r="I52" s="15">
        <v>2.043101E-9</v>
      </c>
      <c r="J52" s="13">
        <v>3.9693319999999997E-2</v>
      </c>
      <c r="K52" s="15">
        <v>3.9816289999999997E-9</v>
      </c>
      <c r="L52" s="13">
        <v>5.5053440000000002E-2</v>
      </c>
      <c r="M52" s="15">
        <v>2.043101E-9</v>
      </c>
      <c r="N52" s="13">
        <v>3.9693319999999997E-2</v>
      </c>
      <c r="P52" s="14">
        <v>0.51481250000000001</v>
      </c>
      <c r="Q52" s="15">
        <v>7.0940070000000003E-9</v>
      </c>
      <c r="R52" s="13">
        <v>4.2744289999999997E-2</v>
      </c>
      <c r="S52" s="15">
        <v>-1.055668E-8</v>
      </c>
      <c r="T52" s="13">
        <v>-9.7110370000000001E-2</v>
      </c>
      <c r="U52" s="15">
        <v>7.4539480000000001E-9</v>
      </c>
      <c r="V52" s="13">
        <v>4.5750829999999999E-2</v>
      </c>
      <c r="W52" s="15">
        <v>-1.086624E-8</v>
      </c>
      <c r="X52" s="13">
        <v>-9.9408730000000001E-2</v>
      </c>
      <c r="Y52" s="15">
        <v>7.4539480000000001E-9</v>
      </c>
      <c r="Z52" s="13">
        <v>4.5750829999999999E-2</v>
      </c>
      <c r="AA52" s="15">
        <v>-1.086624E-8</v>
      </c>
      <c r="AB52" s="13">
        <v>-9.9408730000000001E-2</v>
      </c>
      <c r="AD52" s="14">
        <v>0.20624999999999999</v>
      </c>
      <c r="AE52" s="15">
        <v>1.3970099999999999E-7</v>
      </c>
      <c r="AF52" s="13">
        <v>1.6605570000000001</v>
      </c>
      <c r="AG52" s="15">
        <v>-7.6788180000000004E-8</v>
      </c>
      <c r="AH52" s="13">
        <v>-5.2275929999999998E-2</v>
      </c>
      <c r="AI52" s="15">
        <v>4.8286190000000001E-8</v>
      </c>
      <c r="AJ52" s="13">
        <v>0.40325810000000001</v>
      </c>
      <c r="AK52" s="15">
        <v>-5.655712E-8</v>
      </c>
      <c r="AL52" s="13">
        <v>-0.42721120000000001</v>
      </c>
    </row>
    <row r="53" spans="2:38" x14ac:dyDescent="0.25">
      <c r="B53" s="14">
        <v>0.53642500000000004</v>
      </c>
      <c r="C53" s="15">
        <v>4.1267489999999997E-9</v>
      </c>
      <c r="D53" s="13">
        <v>5.4266019999999998E-2</v>
      </c>
      <c r="E53" s="15">
        <v>1.423449E-9</v>
      </c>
      <c r="F53" s="13">
        <v>3.2846559999999997E-2</v>
      </c>
      <c r="G53" s="15">
        <v>3.7189000000000001E-9</v>
      </c>
      <c r="H53" s="13">
        <v>5.1167440000000002E-2</v>
      </c>
      <c r="I53" s="15">
        <v>1.8441039999999999E-9</v>
      </c>
      <c r="J53" s="13">
        <v>3.631239E-2</v>
      </c>
      <c r="K53" s="15">
        <v>3.7189000000000001E-9</v>
      </c>
      <c r="L53" s="13">
        <v>5.1167440000000002E-2</v>
      </c>
      <c r="M53" s="15">
        <v>1.8441039999999999E-9</v>
      </c>
      <c r="N53" s="13">
        <v>3.631239E-2</v>
      </c>
      <c r="P53" s="14">
        <v>0.53642500000000004</v>
      </c>
      <c r="Q53" s="15">
        <v>6.5635540000000002E-9</v>
      </c>
      <c r="R53" s="13">
        <v>4.0441289999999998E-2</v>
      </c>
      <c r="S53" s="15">
        <v>-9.5849970000000002E-9</v>
      </c>
      <c r="T53" s="13">
        <v>-8.7511199999999997E-2</v>
      </c>
      <c r="U53" s="15">
        <v>6.8700900000000002E-9</v>
      </c>
      <c r="V53" s="13">
        <v>4.2833070000000001E-2</v>
      </c>
      <c r="W53" s="15">
        <v>-9.8472130000000005E-9</v>
      </c>
      <c r="X53" s="13">
        <v>-8.9625969999999999E-2</v>
      </c>
      <c r="Y53" s="15">
        <v>6.8700900000000002E-9</v>
      </c>
      <c r="Z53" s="13">
        <v>4.2833070000000001E-2</v>
      </c>
      <c r="AA53" s="15">
        <v>-9.8472130000000005E-9</v>
      </c>
      <c r="AB53" s="13">
        <v>-8.9625969999999999E-2</v>
      </c>
      <c r="AD53" s="14">
        <v>0.21249999999999999</v>
      </c>
      <c r="AE53" s="15">
        <v>1.468182E-7</v>
      </c>
      <c r="AF53" s="13">
        <v>1.7321530000000001</v>
      </c>
      <c r="AG53" s="15">
        <v>-7.7388639999999997E-8</v>
      </c>
      <c r="AH53" s="13">
        <v>-4.046893E-2</v>
      </c>
      <c r="AI53" s="15">
        <v>5.0767520000000001E-8</v>
      </c>
      <c r="AJ53" s="13">
        <v>0.4222341</v>
      </c>
      <c r="AK53" s="15">
        <v>-5.6731770000000001E-8</v>
      </c>
      <c r="AL53" s="13">
        <v>-0.4284462</v>
      </c>
    </row>
    <row r="54" spans="2:38" x14ac:dyDescent="0.25">
      <c r="B54" s="14">
        <v>0.55946249999999997</v>
      </c>
      <c r="C54" s="15">
        <v>3.811975E-9</v>
      </c>
      <c r="D54" s="13">
        <v>5.0233779999999999E-2</v>
      </c>
      <c r="E54" s="15">
        <v>1.3333979999999999E-9</v>
      </c>
      <c r="F54" s="13">
        <v>3.0594940000000001E-2</v>
      </c>
      <c r="G54" s="15">
        <v>3.4680170000000001E-9</v>
      </c>
      <c r="H54" s="13">
        <v>4.760872E-2</v>
      </c>
      <c r="I54" s="15">
        <v>1.691605E-9</v>
      </c>
      <c r="J54" s="13">
        <v>3.3533269999999997E-2</v>
      </c>
      <c r="K54" s="15">
        <v>3.4680170000000001E-9</v>
      </c>
      <c r="L54" s="13">
        <v>4.760872E-2</v>
      </c>
      <c r="M54" s="15">
        <v>1.691605E-9</v>
      </c>
      <c r="N54" s="13">
        <v>3.3533269999999997E-2</v>
      </c>
      <c r="P54" s="14">
        <v>0.55946249999999997</v>
      </c>
      <c r="Q54" s="15">
        <v>6.073833E-9</v>
      </c>
      <c r="R54" s="13">
        <v>3.7768290000000003E-2</v>
      </c>
      <c r="S54" s="15">
        <v>-8.7515029999999999E-9</v>
      </c>
      <c r="T54" s="13">
        <v>-7.969967E-2</v>
      </c>
      <c r="U54" s="15">
        <v>6.3346379999999997E-9</v>
      </c>
      <c r="V54" s="13">
        <v>3.9868529999999999E-2</v>
      </c>
      <c r="W54" s="15">
        <v>-8.9815280000000007E-9</v>
      </c>
      <c r="X54" s="13">
        <v>-8.1488539999999998E-2</v>
      </c>
      <c r="Y54" s="15">
        <v>6.3346379999999997E-9</v>
      </c>
      <c r="Z54" s="13">
        <v>3.9868529999999999E-2</v>
      </c>
      <c r="AA54" s="15">
        <v>-8.9815280000000007E-9</v>
      </c>
      <c r="AB54" s="13">
        <v>-8.1488539999999998E-2</v>
      </c>
      <c r="AD54" s="14">
        <v>0.21875</v>
      </c>
      <c r="AE54" s="15">
        <v>1.5299390000000001E-7</v>
      </c>
      <c r="AF54" s="13">
        <v>1.779093</v>
      </c>
      <c r="AG54" s="15">
        <v>-7.8455339999999999E-8</v>
      </c>
      <c r="AH54" s="13">
        <v>-5.1047019999999999E-2</v>
      </c>
      <c r="AI54" s="15">
        <v>5.2669489999999997E-8</v>
      </c>
      <c r="AJ54" s="13">
        <v>0.43546560000000001</v>
      </c>
      <c r="AK54" s="15">
        <v>-5.6926020000000003E-8</v>
      </c>
      <c r="AL54" s="13">
        <v>-0.43145020000000001</v>
      </c>
    </row>
    <row r="55" spans="2:38" x14ac:dyDescent="0.25">
      <c r="B55" s="14">
        <v>0.58250000000000002</v>
      </c>
      <c r="C55" s="15">
        <v>3.5228609999999999E-9</v>
      </c>
      <c r="D55" s="13">
        <v>4.6455000000000003E-2</v>
      </c>
      <c r="E55" s="15">
        <v>1.243364E-9</v>
      </c>
      <c r="F55" s="13">
        <v>2.839359E-2</v>
      </c>
      <c r="G55" s="15">
        <v>3.2331030000000001E-9</v>
      </c>
      <c r="H55" s="13">
        <v>4.4238939999999997E-2</v>
      </c>
      <c r="I55" s="15">
        <v>1.5404620000000001E-9</v>
      </c>
      <c r="J55" s="13">
        <v>3.082731E-2</v>
      </c>
      <c r="K55" s="15">
        <v>3.2331030000000001E-9</v>
      </c>
      <c r="L55" s="13">
        <v>4.4238939999999997E-2</v>
      </c>
      <c r="M55" s="15">
        <v>1.5404620000000001E-9</v>
      </c>
      <c r="N55" s="13">
        <v>3.082731E-2</v>
      </c>
      <c r="P55" s="14">
        <v>0.58250000000000002</v>
      </c>
      <c r="Q55" s="15">
        <v>5.6281959999999996E-9</v>
      </c>
      <c r="R55" s="13">
        <v>3.5875749999999998E-2</v>
      </c>
      <c r="S55" s="15">
        <v>-7.9184659999999998E-9</v>
      </c>
      <c r="T55" s="13">
        <v>-7.1460640000000006E-2</v>
      </c>
      <c r="U55" s="15">
        <v>5.8491070000000002E-9</v>
      </c>
      <c r="V55" s="13">
        <v>3.7512419999999998E-2</v>
      </c>
      <c r="W55" s="15">
        <v>-8.1159539999999999E-9</v>
      </c>
      <c r="X55" s="13">
        <v>-7.3139190000000007E-2</v>
      </c>
      <c r="Y55" s="15">
        <v>5.8491070000000002E-9</v>
      </c>
      <c r="Z55" s="13">
        <v>3.7512419999999998E-2</v>
      </c>
      <c r="AA55" s="15">
        <v>-8.1159539999999999E-9</v>
      </c>
      <c r="AB55" s="13">
        <v>-7.3139190000000007E-2</v>
      </c>
      <c r="AD55" s="14">
        <v>0.22500000000000001</v>
      </c>
      <c r="AE55" s="15">
        <v>1.593504E-7</v>
      </c>
      <c r="AF55" s="13">
        <v>1.8427819999999999</v>
      </c>
      <c r="AG55" s="15">
        <v>-7.8154399999999995E-8</v>
      </c>
      <c r="AH55" s="13">
        <v>-3.3636439999999997E-2</v>
      </c>
      <c r="AI55" s="15">
        <v>5.400465E-8</v>
      </c>
      <c r="AJ55" s="13">
        <v>0.4407856</v>
      </c>
      <c r="AK55" s="15">
        <v>-5.7088239999999998E-8</v>
      </c>
      <c r="AL55" s="13">
        <v>-0.4378379</v>
      </c>
    </row>
    <row r="56" spans="2:38" x14ac:dyDescent="0.25">
      <c r="B56" s="14">
        <v>0.60696249999999996</v>
      </c>
      <c r="C56" s="15">
        <v>3.2536139999999999E-9</v>
      </c>
      <c r="D56" s="13">
        <v>4.3023039999999999E-2</v>
      </c>
      <c r="E56" s="15">
        <v>1.173831E-9</v>
      </c>
      <c r="F56" s="13">
        <v>2.6544080000000001E-2</v>
      </c>
      <c r="G56" s="15">
        <v>3.0082680000000002E-9</v>
      </c>
      <c r="H56" s="13">
        <v>4.1139910000000002E-2</v>
      </c>
      <c r="I56" s="15">
        <v>1.427008E-9</v>
      </c>
      <c r="J56" s="13">
        <v>2.861085E-2</v>
      </c>
      <c r="K56" s="15">
        <v>3.0082680000000002E-9</v>
      </c>
      <c r="L56" s="13">
        <v>4.1139910000000002E-2</v>
      </c>
      <c r="M56" s="15">
        <v>1.427008E-9</v>
      </c>
      <c r="N56" s="13">
        <v>2.861085E-2</v>
      </c>
      <c r="P56" s="14">
        <v>0.60696249999999996</v>
      </c>
      <c r="Q56" s="15">
        <v>5.2216349999999998E-9</v>
      </c>
      <c r="R56" s="13">
        <v>3.3702790000000003E-2</v>
      </c>
      <c r="S56" s="15">
        <v>-7.2096449999999999E-9</v>
      </c>
      <c r="T56" s="13">
        <v>-6.4795889999999995E-2</v>
      </c>
      <c r="U56" s="15">
        <v>5.4082800000000003E-9</v>
      </c>
      <c r="V56" s="13">
        <v>3.5156380000000001E-2</v>
      </c>
      <c r="W56" s="15">
        <v>-7.3816600000000003E-9</v>
      </c>
      <c r="X56" s="13">
        <v>-6.6184160000000006E-2</v>
      </c>
      <c r="Y56" s="15">
        <v>5.4082800000000003E-9</v>
      </c>
      <c r="Z56" s="13">
        <v>3.5156380000000001E-2</v>
      </c>
      <c r="AA56" s="15">
        <v>-7.3816600000000003E-9</v>
      </c>
      <c r="AB56" s="13">
        <v>-6.6184160000000006E-2</v>
      </c>
      <c r="AD56" s="14">
        <v>0.22812499999999999</v>
      </c>
      <c r="AE56" s="15">
        <v>1.615333E-7</v>
      </c>
      <c r="AF56" s="13">
        <v>1.823202</v>
      </c>
      <c r="AG56" s="15">
        <v>-8.1221710000000004E-8</v>
      </c>
      <c r="AH56" s="13">
        <v>-9.8053409999999994E-2</v>
      </c>
      <c r="AI56" s="15">
        <v>5.4324220000000001E-8</v>
      </c>
      <c r="AJ56" s="13">
        <v>0.44064779999999998</v>
      </c>
      <c r="AK56" s="15">
        <v>-5.7010590000000002E-8</v>
      </c>
      <c r="AL56" s="13">
        <v>-0.44054880000000002</v>
      </c>
    </row>
    <row r="57" spans="2:38" x14ac:dyDescent="0.25">
      <c r="B57" s="14">
        <v>0.63142500000000001</v>
      </c>
      <c r="C57" s="15">
        <v>3.0046090000000001E-9</v>
      </c>
      <c r="D57" s="13">
        <v>3.9794389999999999E-2</v>
      </c>
      <c r="E57" s="15">
        <v>1.1043619999999999E-9</v>
      </c>
      <c r="F57" s="13">
        <v>2.4737990000000001E-2</v>
      </c>
      <c r="G57" s="15">
        <v>2.7970270000000001E-9</v>
      </c>
      <c r="H57" s="13">
        <v>3.8201350000000002E-2</v>
      </c>
      <c r="I57" s="15">
        <v>1.314495E-9</v>
      </c>
      <c r="J57" s="13">
        <v>2.6454600000000002E-2</v>
      </c>
      <c r="K57" s="15">
        <v>2.7970270000000001E-9</v>
      </c>
      <c r="L57" s="13">
        <v>3.8201350000000002E-2</v>
      </c>
      <c r="M57" s="15">
        <v>1.314495E-9</v>
      </c>
      <c r="N57" s="13">
        <v>2.6454600000000002E-2</v>
      </c>
      <c r="P57" s="14">
        <v>0.63142500000000001</v>
      </c>
      <c r="Q57" s="15">
        <v>4.8536929999999997E-9</v>
      </c>
      <c r="R57" s="13">
        <v>3.221545E-2</v>
      </c>
      <c r="S57" s="15">
        <v>-6.5011260000000002E-9</v>
      </c>
      <c r="T57" s="13">
        <v>-5.7753949999999998E-2</v>
      </c>
      <c r="U57" s="15">
        <v>5.0103339999999996E-9</v>
      </c>
      <c r="V57" s="13">
        <v>3.3320820000000001E-2</v>
      </c>
      <c r="W57" s="15">
        <v>-6.6476710000000004E-9</v>
      </c>
      <c r="X57" s="13">
        <v>-5.905088E-2</v>
      </c>
      <c r="Y57" s="15">
        <v>5.0103339999999996E-9</v>
      </c>
      <c r="Z57" s="13">
        <v>3.3320820000000001E-2</v>
      </c>
      <c r="AA57" s="15">
        <v>-6.6476710000000004E-9</v>
      </c>
      <c r="AB57" s="13">
        <v>-5.905088E-2</v>
      </c>
      <c r="AD57" s="14">
        <v>0.23125000000000001</v>
      </c>
      <c r="AE57" s="15">
        <v>1.643918E-7</v>
      </c>
      <c r="AF57" s="13">
        <v>1.876263</v>
      </c>
      <c r="AG57" s="15">
        <v>-7.6240119999999998E-8</v>
      </c>
      <c r="AH57" s="13">
        <v>-3.6789090000000003E-2</v>
      </c>
      <c r="AI57" s="15">
        <v>5.4505769999999998E-8</v>
      </c>
      <c r="AJ57" s="13">
        <v>0.43818360000000001</v>
      </c>
      <c r="AK57" s="15">
        <v>-5.6901110000000003E-8</v>
      </c>
      <c r="AL57" s="13">
        <v>-0.44416549999999999</v>
      </c>
    </row>
    <row r="58" spans="2:38" x14ac:dyDescent="0.25">
      <c r="B58" s="14">
        <v>0.65731249999999997</v>
      </c>
      <c r="C58" s="15">
        <v>2.771062E-9</v>
      </c>
      <c r="D58" s="13">
        <v>3.6842439999999997E-2</v>
      </c>
      <c r="E58" s="15">
        <v>1.051547E-9</v>
      </c>
      <c r="F58" s="13">
        <v>2.321809E-2</v>
      </c>
      <c r="G58" s="15">
        <v>2.594414E-9</v>
      </c>
      <c r="H58" s="13">
        <v>3.5483340000000002E-2</v>
      </c>
      <c r="I58" s="15">
        <v>1.231495E-9</v>
      </c>
      <c r="J58" s="13">
        <v>2.4684379999999999E-2</v>
      </c>
      <c r="K58" s="15">
        <v>2.594414E-9</v>
      </c>
      <c r="L58" s="13">
        <v>3.5483340000000002E-2</v>
      </c>
      <c r="M58" s="15">
        <v>1.231495E-9</v>
      </c>
      <c r="N58" s="13">
        <v>2.4684379999999999E-2</v>
      </c>
      <c r="P58" s="14">
        <v>0.65731249999999997</v>
      </c>
      <c r="Q58" s="15">
        <v>4.5229710000000001E-9</v>
      </c>
      <c r="R58" s="13">
        <v>3.0531610000000001E-2</v>
      </c>
      <c r="S58" s="15">
        <v>-5.9010169999999998E-9</v>
      </c>
      <c r="T58" s="13">
        <v>-5.206239E-2</v>
      </c>
      <c r="U58" s="15">
        <v>4.6537440000000001E-9</v>
      </c>
      <c r="V58" s="13">
        <v>3.1521630000000002E-2</v>
      </c>
      <c r="W58" s="15">
        <v>-6.0263999999999998E-9</v>
      </c>
      <c r="X58" s="13">
        <v>-5.3102030000000001E-2</v>
      </c>
      <c r="Y58" s="15">
        <v>4.6537440000000001E-9</v>
      </c>
      <c r="Z58" s="13">
        <v>3.1521630000000002E-2</v>
      </c>
      <c r="AA58" s="15">
        <v>-6.0263999999999998E-9</v>
      </c>
      <c r="AB58" s="13">
        <v>-5.3102030000000001E-2</v>
      </c>
      <c r="AD58" s="14">
        <v>0.234375</v>
      </c>
      <c r="AE58" s="15">
        <v>1.6660449999999999E-7</v>
      </c>
      <c r="AF58" s="13">
        <v>1.878498</v>
      </c>
      <c r="AG58" s="15">
        <v>-7.5263019999999997E-8</v>
      </c>
      <c r="AH58" s="13">
        <v>-4.8384419999999997E-2</v>
      </c>
      <c r="AI58" s="15">
        <v>5.4341249999999997E-8</v>
      </c>
      <c r="AJ58" s="13">
        <v>0.43299149999999997</v>
      </c>
      <c r="AK58" s="15">
        <v>-5.6545859999999997E-8</v>
      </c>
      <c r="AL58" s="13">
        <v>-0.44618819999999998</v>
      </c>
    </row>
    <row r="59" spans="2:38" x14ac:dyDescent="0.25">
      <c r="B59" s="14">
        <v>0.68320000000000003</v>
      </c>
      <c r="C59" s="15">
        <v>2.5537059999999998E-9</v>
      </c>
      <c r="D59" s="13">
        <v>3.405466E-2</v>
      </c>
      <c r="E59" s="15">
        <v>9.988321E-10</v>
      </c>
      <c r="F59" s="13">
        <v>2.173485E-2</v>
      </c>
      <c r="G59" s="15">
        <v>2.4034519999999998E-9</v>
      </c>
      <c r="H59" s="13">
        <v>3.2902710000000002E-2</v>
      </c>
      <c r="I59" s="15">
        <v>1.1491460000000001E-9</v>
      </c>
      <c r="J59" s="13">
        <v>2.2964370000000001E-2</v>
      </c>
      <c r="K59" s="15">
        <v>2.4034519999999998E-9</v>
      </c>
      <c r="L59" s="13">
        <v>3.2902710000000002E-2</v>
      </c>
      <c r="M59" s="15">
        <v>1.1491460000000001E-9</v>
      </c>
      <c r="N59" s="13">
        <v>2.2964370000000001E-2</v>
      </c>
      <c r="P59" s="14">
        <v>0.68320000000000003</v>
      </c>
      <c r="Q59" s="15">
        <v>4.2263679999999999E-9</v>
      </c>
      <c r="R59" s="13">
        <v>2.9447959999999999E-2</v>
      </c>
      <c r="S59" s="15">
        <v>-5.3010870000000002E-9</v>
      </c>
      <c r="T59" s="13">
        <v>-4.6042430000000002E-2</v>
      </c>
      <c r="U59" s="15">
        <v>4.3343619999999997E-9</v>
      </c>
      <c r="V59" s="13">
        <v>3.0172500000000001E-2</v>
      </c>
      <c r="W59" s="15">
        <v>-5.4054859999999997E-9</v>
      </c>
      <c r="X59" s="13">
        <v>-4.7000790000000001E-2</v>
      </c>
      <c r="Y59" s="15">
        <v>4.3343619999999997E-9</v>
      </c>
      <c r="Z59" s="13">
        <v>3.0172500000000001E-2</v>
      </c>
      <c r="AA59" s="15">
        <v>-5.4054859999999997E-9</v>
      </c>
      <c r="AB59" s="13">
        <v>-4.7000790000000001E-2</v>
      </c>
      <c r="AD59" s="14">
        <v>0.23749999999999999</v>
      </c>
      <c r="AE59" s="15">
        <v>1.701202E-7</v>
      </c>
      <c r="AF59" s="13">
        <v>1.8912420000000001</v>
      </c>
      <c r="AG59" s="15">
        <v>-7.40788E-8</v>
      </c>
      <c r="AH59" s="13">
        <v>-4.1953299999999999E-2</v>
      </c>
      <c r="AI59" s="15">
        <v>5.3857379999999999E-8</v>
      </c>
      <c r="AJ59" s="13">
        <v>0.42409029999999998</v>
      </c>
      <c r="AK59" s="15">
        <v>-5.6036460000000001E-8</v>
      </c>
      <c r="AL59" s="13">
        <v>-0.4481231</v>
      </c>
    </row>
    <row r="60" spans="2:38" x14ac:dyDescent="0.25">
      <c r="B60" s="14">
        <v>0.71051249999999999</v>
      </c>
      <c r="C60" s="15">
        <v>2.348538E-9</v>
      </c>
      <c r="D60" s="13">
        <v>3.1488969999999998E-2</v>
      </c>
      <c r="E60" s="15">
        <v>9.5980719999999995E-10</v>
      </c>
      <c r="F60" s="13">
        <v>2.0485610000000001E-2</v>
      </c>
      <c r="G60" s="15">
        <v>2.2199459999999999E-9</v>
      </c>
      <c r="H60" s="13">
        <v>3.050104E-2</v>
      </c>
      <c r="I60" s="15">
        <v>1.089428E-9</v>
      </c>
      <c r="J60" s="13">
        <v>2.154356E-2</v>
      </c>
      <c r="K60" s="15">
        <v>2.2199459999999999E-9</v>
      </c>
      <c r="L60" s="13">
        <v>3.050104E-2</v>
      </c>
      <c r="M60" s="15">
        <v>1.089428E-9</v>
      </c>
      <c r="N60" s="13">
        <v>2.154356E-2</v>
      </c>
      <c r="P60" s="14">
        <v>0.71051249999999999</v>
      </c>
      <c r="Q60" s="15">
        <v>3.9657789999999996E-9</v>
      </c>
      <c r="R60" s="13">
        <v>2.8245389999999999E-2</v>
      </c>
      <c r="S60" s="15">
        <v>-4.7948559999999997E-9</v>
      </c>
      <c r="T60" s="13">
        <v>-4.1169150000000002E-2</v>
      </c>
      <c r="U60" s="15">
        <v>4.0539729999999999E-9</v>
      </c>
      <c r="V60" s="13">
        <v>2.8895480000000001E-2</v>
      </c>
      <c r="W60" s="15">
        <v>-4.8816940000000004E-9</v>
      </c>
      <c r="X60" s="13">
        <v>-4.1905930000000001E-2</v>
      </c>
      <c r="Y60" s="15">
        <v>4.0539729999999999E-9</v>
      </c>
      <c r="Z60" s="13">
        <v>2.8895480000000001E-2</v>
      </c>
      <c r="AA60" s="15">
        <v>-4.8816940000000004E-9</v>
      </c>
      <c r="AB60" s="13">
        <v>-4.1905930000000001E-2</v>
      </c>
      <c r="AD60" s="14">
        <v>0.23906250000000001</v>
      </c>
      <c r="AE60" s="15">
        <v>1.704787E-7</v>
      </c>
      <c r="AF60" s="13">
        <v>1.8752949999999999</v>
      </c>
      <c r="AG60" s="15">
        <v>-7.2808250000000006E-8</v>
      </c>
      <c r="AH60" s="13">
        <v>-5.4375489999999999E-2</v>
      </c>
      <c r="AI60" s="15">
        <v>5.3350099999999997E-8</v>
      </c>
      <c r="AJ60" s="13">
        <v>0.41745359999999998</v>
      </c>
      <c r="AK60" s="15">
        <v>-5.5649439999999999E-8</v>
      </c>
      <c r="AL60" s="13">
        <v>-0.44818950000000002</v>
      </c>
    </row>
    <row r="61" spans="2:38" x14ac:dyDescent="0.25">
      <c r="B61" s="14">
        <v>0.73782499999999995</v>
      </c>
      <c r="C61" s="15">
        <v>2.1565610000000002E-9</v>
      </c>
      <c r="D61" s="13">
        <v>2.9058009999999999E-2</v>
      </c>
      <c r="E61" s="15">
        <v>9.2089790000000005E-10</v>
      </c>
      <c r="F61" s="13">
        <v>1.926748E-2</v>
      </c>
      <c r="G61" s="15">
        <v>2.0465269999999998E-9</v>
      </c>
      <c r="H61" s="13">
        <v>2.8218300000000002E-2</v>
      </c>
      <c r="I61" s="15">
        <v>1.030176E-9</v>
      </c>
      <c r="J61" s="13">
        <v>2.0165430000000002E-2</v>
      </c>
      <c r="K61" s="15">
        <v>2.0465269999999998E-9</v>
      </c>
      <c r="L61" s="13">
        <v>2.8218300000000002E-2</v>
      </c>
      <c r="M61" s="15">
        <v>1.030176E-9</v>
      </c>
      <c r="N61" s="13">
        <v>2.0165430000000002E-2</v>
      </c>
      <c r="P61" s="14">
        <v>0.73782499999999995</v>
      </c>
      <c r="Q61" s="15">
        <v>3.7360319999999998E-9</v>
      </c>
      <c r="R61" s="13">
        <v>2.757536E-2</v>
      </c>
      <c r="S61" s="15">
        <v>-4.2887099999999998E-9</v>
      </c>
      <c r="T61" s="13">
        <v>-3.6008419999999999E-2</v>
      </c>
      <c r="U61" s="15">
        <v>3.8066170000000001E-9</v>
      </c>
      <c r="V61" s="13">
        <v>2.8016820000000001E-2</v>
      </c>
      <c r="W61" s="15">
        <v>-4.3581900000000002E-9</v>
      </c>
      <c r="X61" s="13">
        <v>-3.6676769999999997E-2</v>
      </c>
      <c r="Y61" s="15">
        <v>3.8066170000000001E-9</v>
      </c>
      <c r="Z61" s="13">
        <v>2.8016820000000001E-2</v>
      </c>
      <c r="AA61" s="15">
        <v>-4.3581900000000002E-9</v>
      </c>
      <c r="AB61" s="13">
        <v>-3.6676769999999997E-2</v>
      </c>
      <c r="AD61" s="14">
        <v>0.24062500000000001</v>
      </c>
      <c r="AE61" s="15">
        <v>1.7083559999999999E-7</v>
      </c>
      <c r="AF61" s="13">
        <v>1.8726499999999999</v>
      </c>
      <c r="AG61" s="15">
        <v>-7.0110710000000005E-8</v>
      </c>
      <c r="AH61" s="13">
        <v>-4.1103239999999999E-2</v>
      </c>
      <c r="AI61" s="15">
        <v>5.2721010000000003E-8</v>
      </c>
      <c r="AJ61" s="13">
        <v>0.40942089999999998</v>
      </c>
      <c r="AK61" s="15">
        <v>-5.5210939999999998E-8</v>
      </c>
      <c r="AL61" s="13">
        <v>-0.44821850000000002</v>
      </c>
    </row>
    <row r="62" spans="2:38" x14ac:dyDescent="0.25">
      <c r="B62" s="14">
        <v>0.76656250000000004</v>
      </c>
      <c r="C62" s="15">
        <v>1.9744310000000001E-9</v>
      </c>
      <c r="D62" s="13">
        <v>2.6806480000000001E-2</v>
      </c>
      <c r="E62" s="15">
        <v>8.9308159999999997E-10</v>
      </c>
      <c r="F62" s="13">
        <v>1.823866E-2</v>
      </c>
      <c r="G62" s="15">
        <v>1.8796759999999998E-9</v>
      </c>
      <c r="H62" s="13">
        <v>2.6081739999999999E-2</v>
      </c>
      <c r="I62" s="15">
        <v>9.8801350000000006E-10</v>
      </c>
      <c r="J62" s="13">
        <v>1.9016849999999998E-2</v>
      </c>
      <c r="K62" s="15">
        <v>1.8796759999999998E-9</v>
      </c>
      <c r="L62" s="13">
        <v>2.6081739999999999E-2</v>
      </c>
      <c r="M62" s="15">
        <v>9.8801350000000006E-10</v>
      </c>
      <c r="N62" s="13">
        <v>1.9016849999999998E-2</v>
      </c>
      <c r="P62" s="14">
        <v>0.76656250000000004</v>
      </c>
      <c r="Q62" s="15">
        <v>3.5424210000000002E-9</v>
      </c>
      <c r="R62" s="13">
        <v>2.686067E-2</v>
      </c>
      <c r="S62" s="15">
        <v>-3.8643079999999996E-9</v>
      </c>
      <c r="T62" s="13">
        <v>-3.1826340000000002E-2</v>
      </c>
      <c r="U62" s="15">
        <v>3.5974420000000002E-9</v>
      </c>
      <c r="V62" s="13">
        <v>2.7252019999999998E-2</v>
      </c>
      <c r="W62" s="15">
        <v>-3.919264E-9</v>
      </c>
      <c r="X62" s="13">
        <v>-3.2306410000000001E-2</v>
      </c>
      <c r="Y62" s="15">
        <v>3.5974420000000002E-9</v>
      </c>
      <c r="Z62" s="13">
        <v>2.7252019999999998E-2</v>
      </c>
      <c r="AA62" s="15">
        <v>-3.919264E-9</v>
      </c>
      <c r="AB62" s="13">
        <v>-3.2306410000000001E-2</v>
      </c>
      <c r="AD62" s="14">
        <v>0.2421875</v>
      </c>
      <c r="AE62" s="15">
        <v>1.7031620000000001E-7</v>
      </c>
      <c r="AF62" s="13">
        <v>1.846562</v>
      </c>
      <c r="AG62" s="15">
        <v>-6.8401590000000001E-8</v>
      </c>
      <c r="AH62" s="13">
        <v>-4.8779959999999997E-2</v>
      </c>
      <c r="AI62" s="15">
        <v>5.1803249999999998E-8</v>
      </c>
      <c r="AJ62" s="13">
        <v>0.3989684</v>
      </c>
      <c r="AK62" s="15">
        <v>-5.4665889999999999E-8</v>
      </c>
      <c r="AL62" s="13">
        <v>-0.44747690000000001</v>
      </c>
    </row>
    <row r="63" spans="2:38" x14ac:dyDescent="0.25">
      <c r="B63" s="14">
        <v>0.79530000000000001</v>
      </c>
      <c r="C63" s="15">
        <v>1.803297E-9</v>
      </c>
      <c r="D63" s="13">
        <v>2.4668450000000001E-2</v>
      </c>
      <c r="E63" s="15">
        <v>8.6537709999999997E-10</v>
      </c>
      <c r="F63" s="13">
        <v>1.723709E-2</v>
      </c>
      <c r="G63" s="15">
        <v>1.7216829999999999E-9</v>
      </c>
      <c r="H63" s="13">
        <v>2.404968E-2</v>
      </c>
      <c r="I63" s="15">
        <v>9.4619939999999991E-10</v>
      </c>
      <c r="J63" s="13">
        <v>1.7905339999999999E-2</v>
      </c>
      <c r="K63" s="15">
        <v>1.7216829999999999E-9</v>
      </c>
      <c r="L63" s="13">
        <v>2.404968E-2</v>
      </c>
      <c r="M63" s="15">
        <v>9.4619939999999991E-10</v>
      </c>
      <c r="N63" s="13">
        <v>1.7905339999999999E-2</v>
      </c>
      <c r="P63" s="14">
        <v>0.79530000000000001</v>
      </c>
      <c r="Q63" s="15">
        <v>3.3778199999999998E-9</v>
      </c>
      <c r="R63" s="13">
        <v>2.6634000000000001E-2</v>
      </c>
      <c r="S63" s="15">
        <v>-3.4399040000000001E-9</v>
      </c>
      <c r="T63" s="13">
        <v>-2.738612E-2</v>
      </c>
      <c r="U63" s="15">
        <v>3.4187700000000002E-9</v>
      </c>
      <c r="V63" s="13">
        <v>2.685398E-2</v>
      </c>
      <c r="W63" s="15">
        <v>-3.4804759999999999E-9</v>
      </c>
      <c r="X63" s="13">
        <v>-2.7812090000000001E-2</v>
      </c>
      <c r="Y63" s="15">
        <v>3.4187700000000002E-9</v>
      </c>
      <c r="Z63" s="13">
        <v>2.685398E-2</v>
      </c>
      <c r="AA63" s="15">
        <v>-3.4804759999999999E-9</v>
      </c>
      <c r="AB63" s="13">
        <v>-2.7812090000000001E-2</v>
      </c>
      <c r="AD63" s="14">
        <v>0.24374999999999999</v>
      </c>
      <c r="AE63" s="15">
        <v>1.6941600000000001E-7</v>
      </c>
      <c r="AF63" s="13">
        <v>1.8140270000000001</v>
      </c>
      <c r="AG63" s="15">
        <v>-6.5310569999999997E-8</v>
      </c>
      <c r="AH63" s="13">
        <v>-5.0507389999999999E-2</v>
      </c>
      <c r="AI63" s="15">
        <v>5.0682350000000003E-8</v>
      </c>
      <c r="AJ63" s="13">
        <v>0.38665830000000001</v>
      </c>
      <c r="AK63" s="15">
        <v>-5.402086E-8</v>
      </c>
      <c r="AL63" s="13">
        <v>-0.44612980000000002</v>
      </c>
    </row>
    <row r="64" spans="2:38" x14ac:dyDescent="0.25">
      <c r="B64" s="14">
        <v>0.82546249999999999</v>
      </c>
      <c r="C64" s="15">
        <v>1.640411E-9</v>
      </c>
      <c r="D64" s="13">
        <v>2.2676760000000001E-2</v>
      </c>
      <c r="E64" s="15">
        <v>8.463345E-10</v>
      </c>
      <c r="F64" s="13">
        <v>1.6385139999999999E-2</v>
      </c>
      <c r="G64" s="15">
        <v>1.5696540000000001E-9</v>
      </c>
      <c r="H64" s="13">
        <v>2.2138919999999999E-2</v>
      </c>
      <c r="I64" s="15">
        <v>9.1704879999999998E-10</v>
      </c>
      <c r="J64" s="13">
        <v>1.6968210000000001E-2</v>
      </c>
      <c r="K64" s="15">
        <v>1.5696540000000001E-9</v>
      </c>
      <c r="L64" s="13">
        <v>2.2138919999999999E-2</v>
      </c>
      <c r="M64" s="15">
        <v>9.1704879999999998E-10</v>
      </c>
      <c r="N64" s="13">
        <v>1.6968210000000001E-2</v>
      </c>
      <c r="P64" s="14">
        <v>0.82546249999999999</v>
      </c>
      <c r="Q64" s="15">
        <v>3.251515E-9</v>
      </c>
      <c r="R64" s="13">
        <v>2.643941E-2</v>
      </c>
      <c r="S64" s="15">
        <v>-3.0889500000000002E-9</v>
      </c>
      <c r="T64" s="13">
        <v>-2.3799210000000001E-2</v>
      </c>
      <c r="U64" s="15">
        <v>3.279662E-9</v>
      </c>
      <c r="V64" s="13">
        <v>2.6623379999999999E-2</v>
      </c>
      <c r="W64" s="15">
        <v>-3.1172810000000001E-9</v>
      </c>
      <c r="X64" s="13">
        <v>-2.4062750000000001E-2</v>
      </c>
      <c r="Y64" s="15">
        <v>3.279662E-9</v>
      </c>
      <c r="Z64" s="13">
        <v>2.6623379999999999E-2</v>
      </c>
      <c r="AA64" s="15">
        <v>-3.1172810000000001E-9</v>
      </c>
      <c r="AB64" s="13">
        <v>-2.4062750000000001E-2</v>
      </c>
      <c r="AD64" s="14">
        <v>0.24531249999999999</v>
      </c>
      <c r="AE64" s="15">
        <v>1.667477E-7</v>
      </c>
      <c r="AF64" s="13">
        <v>1.776678</v>
      </c>
      <c r="AG64" s="15">
        <v>-6.1213210000000001E-8</v>
      </c>
      <c r="AH64" s="13">
        <v>-3.4613919999999999E-2</v>
      </c>
      <c r="AI64" s="15">
        <v>4.912372E-8</v>
      </c>
      <c r="AJ64" s="13">
        <v>0.3705832</v>
      </c>
      <c r="AK64" s="15">
        <v>-5.3233129999999999E-8</v>
      </c>
      <c r="AL64" s="13">
        <v>-0.44379730000000001</v>
      </c>
    </row>
    <row r="65" spans="2:38" x14ac:dyDescent="0.25">
      <c r="B65" s="14">
        <v>0.85562499999999997</v>
      </c>
      <c r="C65" s="15">
        <v>1.4869259999999999E-9</v>
      </c>
      <c r="D65" s="13">
        <v>2.078383E-2</v>
      </c>
      <c r="E65" s="15">
        <v>8.273891E-10</v>
      </c>
      <c r="F65" s="13">
        <v>1.5558219999999999E-2</v>
      </c>
      <c r="G65" s="15">
        <v>1.425545E-9</v>
      </c>
      <c r="H65" s="13">
        <v>2.032167E-2</v>
      </c>
      <c r="I65" s="15">
        <v>8.8816589999999998E-10</v>
      </c>
      <c r="J65" s="13">
        <v>1.606395E-2</v>
      </c>
      <c r="K65" s="15">
        <v>1.425545E-9</v>
      </c>
      <c r="L65" s="13">
        <v>2.032167E-2</v>
      </c>
      <c r="M65" s="15">
        <v>8.8816589999999998E-10</v>
      </c>
      <c r="N65" s="13">
        <v>1.606395E-2</v>
      </c>
      <c r="P65" s="14">
        <v>0.85562499999999997</v>
      </c>
      <c r="Q65" s="15">
        <v>3.1541300000000001E-9</v>
      </c>
      <c r="R65" s="13">
        <v>2.6716179999999999E-2</v>
      </c>
      <c r="S65" s="15">
        <v>-2.737885E-9</v>
      </c>
      <c r="T65" s="13">
        <v>-1.9969210000000001E-2</v>
      </c>
      <c r="U65" s="15">
        <v>3.170415E-9</v>
      </c>
      <c r="V65" s="13">
        <v>2.6750679999999999E-2</v>
      </c>
      <c r="W65" s="15">
        <v>-2.7540029999999999E-9</v>
      </c>
      <c r="X65" s="13">
        <v>-2.019147E-2</v>
      </c>
      <c r="Y65" s="15">
        <v>3.170415E-9</v>
      </c>
      <c r="Z65" s="13">
        <v>2.6750679999999999E-2</v>
      </c>
      <c r="AA65" s="15">
        <v>-2.7540029999999999E-9</v>
      </c>
      <c r="AB65" s="13">
        <v>-2.019147E-2</v>
      </c>
      <c r="AD65" s="14">
        <v>0.24687500000000001</v>
      </c>
      <c r="AE65" s="15">
        <v>1.6217130000000001E-7</v>
      </c>
      <c r="AF65" s="13">
        <v>1.692412</v>
      </c>
      <c r="AG65" s="15">
        <v>-5.8579869999999997E-8</v>
      </c>
      <c r="AH65" s="13">
        <v>-6.4394140000000002E-2</v>
      </c>
      <c r="AI65" s="15">
        <v>4.7315459999999998E-8</v>
      </c>
      <c r="AJ65" s="13">
        <v>0.35241450000000002</v>
      </c>
      <c r="AK65" s="15">
        <v>-5.2273920000000003E-8</v>
      </c>
      <c r="AL65" s="13">
        <v>-0.44005090000000002</v>
      </c>
    </row>
    <row r="66" spans="2:38" x14ac:dyDescent="0.25">
      <c r="B66" s="14">
        <v>0.88721249999999996</v>
      </c>
      <c r="C66" s="15">
        <v>1.340667E-9</v>
      </c>
      <c r="D66" s="13">
        <v>1.9012020000000001E-2</v>
      </c>
      <c r="E66" s="15">
        <v>8.1481630000000005E-10</v>
      </c>
      <c r="F66" s="13">
        <v>1.484566E-2</v>
      </c>
      <c r="G66" s="15">
        <v>1.287061E-9</v>
      </c>
      <c r="H66" s="13">
        <v>1.860736E-2</v>
      </c>
      <c r="I66" s="15">
        <v>8.6836419999999998E-10</v>
      </c>
      <c r="J66" s="13">
        <v>1.529E-2</v>
      </c>
      <c r="K66" s="15">
        <v>1.287061E-9</v>
      </c>
      <c r="L66" s="13">
        <v>1.860736E-2</v>
      </c>
      <c r="M66" s="15">
        <v>8.6836419999999998E-10</v>
      </c>
      <c r="N66" s="13">
        <v>1.529E-2</v>
      </c>
      <c r="P66" s="14">
        <v>0.88721249999999996</v>
      </c>
      <c r="Q66" s="15">
        <v>3.1001870000000001E-9</v>
      </c>
      <c r="R66" s="13">
        <v>2.711247E-2</v>
      </c>
      <c r="S66" s="15">
        <v>-2.4563930000000002E-9</v>
      </c>
      <c r="T66" s="13">
        <v>-1.6915139999999999E-2</v>
      </c>
      <c r="U66" s="15">
        <v>3.1051980000000002E-9</v>
      </c>
      <c r="V66" s="13">
        <v>2.7117970000000002E-2</v>
      </c>
      <c r="W66" s="15">
        <v>-2.4617919999999998E-9</v>
      </c>
      <c r="X66" s="13">
        <v>-1.6992150000000001E-2</v>
      </c>
      <c r="Y66" s="15">
        <v>3.1051980000000002E-9</v>
      </c>
      <c r="Z66" s="13">
        <v>2.7117970000000002E-2</v>
      </c>
      <c r="AA66" s="15">
        <v>-2.4617919999999998E-9</v>
      </c>
      <c r="AB66" s="13">
        <v>-1.6992150000000001E-2</v>
      </c>
      <c r="AD66" s="14">
        <v>0.24765619999999999</v>
      </c>
      <c r="AE66" s="15">
        <v>1.6007189999999999E-7</v>
      </c>
      <c r="AF66" s="13">
        <v>1.6617329999999999</v>
      </c>
      <c r="AG66" s="15">
        <v>-5.6384120000000002E-8</v>
      </c>
      <c r="AH66" s="13">
        <v>-6.2015630000000002E-2</v>
      </c>
      <c r="AI66" s="15">
        <v>4.6164049999999998E-8</v>
      </c>
      <c r="AJ66" s="13">
        <v>0.34165440000000002</v>
      </c>
      <c r="AK66" s="15">
        <v>-5.1701879999999997E-8</v>
      </c>
      <c r="AL66" s="13">
        <v>-0.4370851</v>
      </c>
    </row>
    <row r="67" spans="2:38" x14ac:dyDescent="0.25">
      <c r="B67" s="14">
        <v>0.91879999999999995</v>
      </c>
      <c r="C67" s="15">
        <v>1.202663E-9</v>
      </c>
      <c r="D67" s="13">
        <v>1.7329069999999999E-2</v>
      </c>
      <c r="E67" s="15">
        <v>8.0232140000000001E-10</v>
      </c>
      <c r="F67" s="13">
        <v>1.415715E-2</v>
      </c>
      <c r="G67" s="15">
        <v>1.155797E-9</v>
      </c>
      <c r="H67" s="13">
        <v>1.6978380000000001E-2</v>
      </c>
      <c r="I67" s="15">
        <v>8.4876920000000001E-10</v>
      </c>
      <c r="J67" s="13">
        <v>1.4545809999999999E-2</v>
      </c>
      <c r="K67" s="15">
        <v>1.155797E-9</v>
      </c>
      <c r="L67" s="13">
        <v>1.6978380000000001E-2</v>
      </c>
      <c r="M67" s="15">
        <v>8.4876920000000001E-10</v>
      </c>
      <c r="N67" s="13">
        <v>1.4545809999999999E-2</v>
      </c>
      <c r="P67" s="14">
        <v>0.91879999999999995</v>
      </c>
      <c r="Q67" s="15">
        <v>3.0773220000000001E-9</v>
      </c>
      <c r="R67" s="13">
        <v>2.7998140000000001E-2</v>
      </c>
      <c r="S67" s="15">
        <v>-2.1746349999999999E-9</v>
      </c>
      <c r="T67" s="13">
        <v>-1.3615840000000001E-2</v>
      </c>
      <c r="U67" s="15">
        <v>3.0715399999999999E-9</v>
      </c>
      <c r="V67" s="13">
        <v>2.7862370000000001E-2</v>
      </c>
      <c r="W67" s="15">
        <v>-2.1691800000000002E-9</v>
      </c>
      <c r="X67" s="13">
        <v>-1.36626E-2</v>
      </c>
      <c r="Y67" s="15">
        <v>3.0715399999999999E-9</v>
      </c>
      <c r="Z67" s="13">
        <v>2.7862370000000001E-2</v>
      </c>
      <c r="AA67" s="15">
        <v>-2.1691800000000002E-9</v>
      </c>
      <c r="AB67" s="13">
        <v>-1.36626E-2</v>
      </c>
      <c r="AD67" s="14">
        <v>0.24843750000000001</v>
      </c>
      <c r="AE67" s="15">
        <v>1.562583E-7</v>
      </c>
      <c r="AF67" s="13">
        <v>1.626892</v>
      </c>
      <c r="AG67" s="15">
        <v>-5.4655489999999999E-8</v>
      </c>
      <c r="AH67" s="13">
        <v>-5.3970410000000003E-2</v>
      </c>
      <c r="AI67" s="15">
        <v>4.4990259999999998E-8</v>
      </c>
      <c r="AJ67" s="13">
        <v>0.33037939999999999</v>
      </c>
      <c r="AK67" s="15">
        <v>-5.108449E-8</v>
      </c>
      <c r="AL67" s="13">
        <v>-0.43403239999999998</v>
      </c>
    </row>
    <row r="68" spans="2:38" x14ac:dyDescent="0.25">
      <c r="B68" s="14">
        <v>0.95181249999999995</v>
      </c>
      <c r="C68" s="15">
        <v>1.0712970000000001E-9</v>
      </c>
      <c r="D68" s="13">
        <v>1.5748450000000001E-2</v>
      </c>
      <c r="E68" s="15">
        <v>7.9409170000000002E-10</v>
      </c>
      <c r="F68" s="13">
        <v>1.3552170000000001E-2</v>
      </c>
      <c r="G68" s="15">
        <v>1.030043E-9</v>
      </c>
      <c r="H68" s="13">
        <v>1.543924E-2</v>
      </c>
      <c r="I68" s="15">
        <v>8.3530929999999997E-10</v>
      </c>
      <c r="J68" s="13">
        <v>1.389641E-2</v>
      </c>
      <c r="K68" s="15">
        <v>1.030043E-9</v>
      </c>
      <c r="L68" s="13">
        <v>1.543924E-2</v>
      </c>
      <c r="M68" s="15">
        <v>8.3530929999999997E-10</v>
      </c>
      <c r="N68" s="13">
        <v>1.389641E-2</v>
      </c>
      <c r="P68" s="14">
        <v>0.95181249999999995</v>
      </c>
      <c r="Q68" s="15">
        <v>3.10752E-9</v>
      </c>
      <c r="R68" s="13">
        <v>2.9113630000000001E-2</v>
      </c>
      <c r="S68" s="15">
        <v>-1.9641270000000002E-9</v>
      </c>
      <c r="T68" s="13">
        <v>-1.107167E-2</v>
      </c>
      <c r="U68" s="15">
        <v>3.0909029999999999E-9</v>
      </c>
      <c r="V68" s="13">
        <v>2.8949559999999999E-2</v>
      </c>
      <c r="W68" s="15">
        <v>-1.9491699999999998E-9</v>
      </c>
      <c r="X68" s="13">
        <v>-1.098561E-2</v>
      </c>
      <c r="Y68" s="15">
        <v>3.0909029999999999E-9</v>
      </c>
      <c r="Z68" s="13">
        <v>2.8949559999999999E-2</v>
      </c>
      <c r="AA68" s="15">
        <v>-1.9491699999999998E-9</v>
      </c>
      <c r="AB68" s="13">
        <v>-1.098561E-2</v>
      </c>
      <c r="AD68" s="14">
        <v>0.24921869999999999</v>
      </c>
      <c r="AE68" s="15">
        <v>1.484099E-7</v>
      </c>
      <c r="AF68" s="13">
        <v>1.5473049999999999</v>
      </c>
      <c r="AG68" s="15">
        <v>-5.0708869999999999E-8</v>
      </c>
      <c r="AH68" s="13">
        <v>-3.8436919999999999E-2</v>
      </c>
      <c r="AI68" s="15">
        <v>4.3793159999999999E-8</v>
      </c>
      <c r="AJ68" s="13">
        <v>0.31983830000000002</v>
      </c>
      <c r="AK68" s="15">
        <v>-5.0399819999999997E-8</v>
      </c>
      <c r="AL68" s="13">
        <v>-0.42941839999999998</v>
      </c>
    </row>
    <row r="69" spans="2:38" x14ac:dyDescent="0.25">
      <c r="B69" s="14">
        <v>0.98482499999999995</v>
      </c>
      <c r="C69" s="15">
        <v>9.473638000000001E-10</v>
      </c>
      <c r="D69" s="13">
        <v>1.425011E-2</v>
      </c>
      <c r="E69" s="15">
        <v>7.8591829999999999E-10</v>
      </c>
      <c r="F69" s="13">
        <v>1.2971E-2</v>
      </c>
      <c r="G69" s="15">
        <v>9.1099549999999997E-10</v>
      </c>
      <c r="H69" s="13">
        <v>1.397935E-2</v>
      </c>
      <c r="I69" s="15">
        <v>8.2199999999999995E-10</v>
      </c>
      <c r="J69" s="13">
        <v>1.3274279999999999E-2</v>
      </c>
      <c r="K69" s="15">
        <v>9.1099549999999997E-10</v>
      </c>
      <c r="L69" s="13">
        <v>1.397935E-2</v>
      </c>
      <c r="M69" s="15">
        <v>8.2199999999999995E-10</v>
      </c>
      <c r="N69" s="13">
        <v>1.3274279999999999E-2</v>
      </c>
      <c r="P69" s="14">
        <v>0.98482499999999995</v>
      </c>
      <c r="Q69" s="15">
        <v>3.1740560000000001E-9</v>
      </c>
      <c r="R69" s="13">
        <v>3.078355E-2</v>
      </c>
      <c r="S69" s="15">
        <v>-1.753029E-9</v>
      </c>
      <c r="T69" s="13">
        <v>-8.2563020000000001E-3</v>
      </c>
      <c r="U69" s="15">
        <v>3.14669E-9</v>
      </c>
      <c r="V69" s="13">
        <v>3.0470779999999999E-2</v>
      </c>
      <c r="W69" s="15">
        <v>-1.728306E-9</v>
      </c>
      <c r="X69" s="13">
        <v>-8.1563839999999992E-3</v>
      </c>
      <c r="Y69" s="15">
        <v>3.14669E-9</v>
      </c>
      <c r="Z69" s="13">
        <v>3.0470779999999999E-2</v>
      </c>
      <c r="AA69" s="15">
        <v>-1.728306E-9</v>
      </c>
      <c r="AB69" s="13">
        <v>-8.1563839999999992E-3</v>
      </c>
      <c r="AD69" s="14">
        <v>0.25</v>
      </c>
      <c r="AE69" s="15">
        <v>1.389194E-7</v>
      </c>
      <c r="AF69" s="13">
        <v>1.4334800000000001</v>
      </c>
      <c r="AG69" s="15">
        <v>-4.8146630000000002E-8</v>
      </c>
      <c r="AH69" s="13">
        <v>-4.981787E-2</v>
      </c>
      <c r="AI69" s="15">
        <v>4.2555909999999998E-8</v>
      </c>
      <c r="AJ69" s="13">
        <v>0.30851109999999998</v>
      </c>
      <c r="AK69" s="15">
        <v>-4.9676710000000002E-8</v>
      </c>
      <c r="AL69" s="13">
        <v>-0.42483680000000001</v>
      </c>
    </row>
    <row r="70" spans="2:38" x14ac:dyDescent="0.25">
      <c r="B70" s="16">
        <v>1.019263</v>
      </c>
      <c r="C70" s="16">
        <v>8.297962E-10</v>
      </c>
      <c r="D70" s="16">
        <v>1.2840529999999999E-2</v>
      </c>
      <c r="E70" s="16">
        <v>7.8012939999999999E-10</v>
      </c>
      <c r="F70" s="16">
        <v>1.2447049999999999E-2</v>
      </c>
      <c r="G70" s="16">
        <v>7.975156E-10</v>
      </c>
      <c r="H70" s="16">
        <v>1.2600159999999999E-2</v>
      </c>
      <c r="I70" s="16">
        <v>8.1238510000000001E-10</v>
      </c>
      <c r="J70" s="16">
        <v>1.271801E-2</v>
      </c>
      <c r="K70" s="16">
        <v>7.975156E-10</v>
      </c>
      <c r="L70" s="16">
        <v>1.2600159999999999E-2</v>
      </c>
      <c r="M70" s="16">
        <v>8.1238510000000001E-10</v>
      </c>
      <c r="N70" s="16">
        <v>1.271801E-2</v>
      </c>
      <c r="P70" s="14">
        <v>1.019263</v>
      </c>
      <c r="Q70" s="15">
        <v>3.3101059999999998E-9</v>
      </c>
      <c r="R70" s="13">
        <v>3.2833790000000002E-2</v>
      </c>
      <c r="S70" s="15">
        <v>-1.6226589999999999E-9</v>
      </c>
      <c r="T70" s="13">
        <v>-6.2510350000000003E-3</v>
      </c>
      <c r="U70" s="15">
        <v>3.2714109999999999E-9</v>
      </c>
      <c r="V70" s="13">
        <v>3.2482770000000001E-2</v>
      </c>
      <c r="W70" s="15">
        <v>-1.5907200000000001E-9</v>
      </c>
      <c r="X70" s="13">
        <v>-6.042436E-3</v>
      </c>
      <c r="Y70" s="15">
        <v>3.2714109999999999E-9</v>
      </c>
      <c r="Z70" s="13">
        <v>3.2482770000000001E-2</v>
      </c>
      <c r="AA70" s="15">
        <v>-1.5907200000000001E-9</v>
      </c>
      <c r="AB70" s="13">
        <v>-6.042436E-3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7.1906330000000001E-10</v>
      </c>
      <c r="D71" s="16">
        <v>1.1508839999999999E-2</v>
      </c>
      <c r="E71" s="16">
        <v>7.7437850000000001E-10</v>
      </c>
      <c r="F71" s="16">
        <v>1.19471E-2</v>
      </c>
      <c r="G71" s="16">
        <v>6.9035989999999995E-10</v>
      </c>
      <c r="H71" s="16">
        <v>1.129582E-2</v>
      </c>
      <c r="I71" s="16">
        <v>8.0288430000000005E-10</v>
      </c>
      <c r="J71" s="16">
        <v>1.218736E-2</v>
      </c>
      <c r="K71" s="16">
        <v>6.9035989999999995E-10</v>
      </c>
      <c r="L71" s="16">
        <v>1.129582E-2</v>
      </c>
      <c r="M71" s="16">
        <v>8.0288430000000005E-10</v>
      </c>
      <c r="N71" s="16">
        <v>1.218736E-2</v>
      </c>
      <c r="P71" s="14">
        <v>1.0537000000000001</v>
      </c>
      <c r="Q71" s="15">
        <v>3.4924080000000001E-9</v>
      </c>
      <c r="R71" s="13">
        <v>3.5574170000000002E-2</v>
      </c>
      <c r="S71" s="15">
        <v>-1.491174E-9</v>
      </c>
      <c r="T71" s="13">
        <v>-3.9131909999999999E-3</v>
      </c>
      <c r="U71" s="15">
        <v>3.4421770000000001E-9</v>
      </c>
      <c r="V71" s="13">
        <v>3.5042480000000001E-2</v>
      </c>
      <c r="W71" s="15">
        <v>-1.452013E-9</v>
      </c>
      <c r="X71" s="13">
        <v>-3.736643E-3</v>
      </c>
      <c r="Y71" s="15">
        <v>3.4421770000000001E-9</v>
      </c>
      <c r="Z71" s="13">
        <v>3.5042480000000001E-2</v>
      </c>
      <c r="AA71" s="15">
        <v>-1.452013E-9</v>
      </c>
      <c r="AB71" s="13">
        <v>-3.736643E-3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6.1462639999999997E-10</v>
      </c>
      <c r="D72" s="16">
        <v>1.025628E-2</v>
      </c>
      <c r="E72" s="16">
        <v>7.6939120000000004E-10</v>
      </c>
      <c r="F72" s="16">
        <v>1.148244E-2</v>
      </c>
      <c r="G72" s="16">
        <v>5.8893700000000001E-10</v>
      </c>
      <c r="H72" s="16">
        <v>1.006655E-2</v>
      </c>
      <c r="I72" s="16">
        <v>7.9506889999999999E-10</v>
      </c>
      <c r="J72" s="16">
        <v>1.16997E-2</v>
      </c>
      <c r="K72" s="16">
        <v>5.8893700000000001E-10</v>
      </c>
      <c r="L72" s="16">
        <v>1.006655E-2</v>
      </c>
      <c r="M72" s="16">
        <v>7.9506889999999999E-10</v>
      </c>
      <c r="N72" s="16">
        <v>1.16997E-2</v>
      </c>
      <c r="P72" s="14">
        <v>1.0895619999999999</v>
      </c>
      <c r="Q72" s="15">
        <v>3.7718400000000001E-9</v>
      </c>
      <c r="R72" s="13">
        <v>3.891762E-2</v>
      </c>
      <c r="S72" s="15">
        <v>-1.4632150000000001E-9</v>
      </c>
      <c r="T72" s="13">
        <v>-2.56216E-3</v>
      </c>
      <c r="U72" s="15">
        <v>3.7094510000000002E-9</v>
      </c>
      <c r="V72" s="13">
        <v>3.8323860000000001E-2</v>
      </c>
      <c r="W72" s="15">
        <v>-1.421796E-9</v>
      </c>
      <c r="X72" s="13">
        <v>-2.3334559999999998E-3</v>
      </c>
      <c r="Y72" s="15">
        <v>3.7094510000000002E-9</v>
      </c>
      <c r="Z72" s="13">
        <v>3.8323860000000001E-2</v>
      </c>
      <c r="AA72" s="15">
        <v>-1.421796E-9</v>
      </c>
      <c r="AB72" s="13">
        <v>-2.3334559999999998E-3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5.1658570000000005E-10</v>
      </c>
      <c r="D73" s="16">
        <v>9.0781730000000001E-3</v>
      </c>
      <c r="E73" s="16">
        <v>7.6436819999999996E-10</v>
      </c>
      <c r="F73" s="16">
        <v>1.1041209999999999E-2</v>
      </c>
      <c r="G73" s="16">
        <v>4.9355010000000005E-10</v>
      </c>
      <c r="H73" s="16">
        <v>8.9079459999999999E-3</v>
      </c>
      <c r="I73" s="16">
        <v>7.8726919999999996E-10</v>
      </c>
      <c r="J73" s="16">
        <v>1.123495E-2</v>
      </c>
      <c r="K73" s="16">
        <v>4.9355010000000005E-10</v>
      </c>
      <c r="L73" s="16">
        <v>8.9079459999999999E-3</v>
      </c>
      <c r="M73" s="16">
        <v>7.8726919999999996E-10</v>
      </c>
      <c r="N73" s="16">
        <v>1.123495E-2</v>
      </c>
      <c r="P73" s="14">
        <v>1.1254249999999999</v>
      </c>
      <c r="Q73" s="15">
        <v>4.1144840000000001E-9</v>
      </c>
      <c r="R73" s="13">
        <v>4.3188499999999998E-2</v>
      </c>
      <c r="S73" s="15">
        <v>-1.4354819999999999E-9</v>
      </c>
      <c r="T73" s="13">
        <v>-7.8616950000000004E-4</v>
      </c>
      <c r="U73" s="15">
        <v>4.040184E-9</v>
      </c>
      <c r="V73" s="13">
        <v>4.2337069999999997E-2</v>
      </c>
      <c r="W73" s="15">
        <v>-1.394905E-9</v>
      </c>
      <c r="X73" s="13">
        <v>-7.2743079999999999E-4</v>
      </c>
      <c r="Y73" s="15">
        <v>4.040184E-9</v>
      </c>
      <c r="Z73" s="13">
        <v>4.2337069999999997E-2</v>
      </c>
      <c r="AA73" s="15">
        <v>-1.394905E-9</v>
      </c>
      <c r="AB73" s="13">
        <v>-7.2743079999999999E-4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4.2494450000000002E-10</v>
      </c>
      <c r="D74" s="16">
        <v>7.9733370000000005E-3</v>
      </c>
      <c r="E74" s="16">
        <v>7.587536E-10</v>
      </c>
      <c r="F74" s="16">
        <v>1.061787E-2</v>
      </c>
      <c r="G74" s="16">
        <v>4.041656E-10</v>
      </c>
      <c r="H74" s="16">
        <v>7.8203089999999992E-3</v>
      </c>
      <c r="I74" s="16">
        <v>7.7952230000000002E-10</v>
      </c>
      <c r="J74" s="16">
        <v>1.079403E-2</v>
      </c>
      <c r="K74" s="16">
        <v>4.041656E-10</v>
      </c>
      <c r="L74" s="16">
        <v>7.8203089999999992E-3</v>
      </c>
      <c r="M74" s="16">
        <v>7.7952230000000002E-10</v>
      </c>
      <c r="N74" s="16">
        <v>1.079403E-2</v>
      </c>
      <c r="P74" s="14">
        <v>1.162712</v>
      </c>
      <c r="Q74" s="15">
        <v>4.5990549999999997E-9</v>
      </c>
      <c r="R74" s="13">
        <v>4.8378789999999998E-2</v>
      </c>
      <c r="S74" s="15">
        <v>-1.5628890000000001E-9</v>
      </c>
      <c r="T74" s="13">
        <v>-4.4458630000000001E-4</v>
      </c>
      <c r="U74" s="15">
        <v>4.5164229999999997E-9</v>
      </c>
      <c r="V74" s="13">
        <v>4.7497780000000003E-2</v>
      </c>
      <c r="W74" s="15">
        <v>-1.5169859999999999E-9</v>
      </c>
      <c r="X74" s="13">
        <v>-3.0721809999999998E-4</v>
      </c>
      <c r="Y74" s="15">
        <v>4.5164229999999997E-9</v>
      </c>
      <c r="Z74" s="13">
        <v>4.7497780000000003E-2</v>
      </c>
      <c r="AA74" s="15">
        <v>-1.5169859999999999E-9</v>
      </c>
      <c r="AB74" s="13">
        <v>-3.0721809999999998E-4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3.3911019999999999E-10</v>
      </c>
      <c r="D75" s="16">
        <v>6.9416349999999998E-3</v>
      </c>
      <c r="E75" s="16">
        <v>7.5351659999999995E-10</v>
      </c>
      <c r="F75" s="16">
        <v>1.0224540000000001E-2</v>
      </c>
      <c r="G75" s="16">
        <v>3.2034750000000001E-10</v>
      </c>
      <c r="H75" s="16">
        <v>6.8011110000000003E-3</v>
      </c>
      <c r="I75" s="16">
        <v>7.721566E-10</v>
      </c>
      <c r="J75" s="16">
        <v>1.038037E-2</v>
      </c>
      <c r="K75" s="16">
        <v>3.2034750000000001E-10</v>
      </c>
      <c r="L75" s="16">
        <v>6.8011110000000003E-3</v>
      </c>
      <c r="M75" s="16">
        <v>7.721566E-10</v>
      </c>
      <c r="N75" s="16">
        <v>1.038037E-2</v>
      </c>
      <c r="P75" s="14">
        <v>1.2</v>
      </c>
      <c r="Q75" s="15">
        <v>5.1657689999999997E-9</v>
      </c>
      <c r="R75" s="13">
        <v>5.484137E-2</v>
      </c>
      <c r="S75" s="15">
        <v>-1.693951E-9</v>
      </c>
      <c r="T75" s="13">
        <v>4.8919779999999997E-4</v>
      </c>
      <c r="U75" s="15">
        <v>5.0839640000000003E-9</v>
      </c>
      <c r="V75" s="13">
        <v>5.3724960000000002E-2</v>
      </c>
      <c r="W75" s="15">
        <v>-1.6409069999999999E-9</v>
      </c>
      <c r="X75" s="13">
        <v>4.4121189999999998E-4</v>
      </c>
      <c r="Y75" s="15">
        <v>5.0839640000000003E-9</v>
      </c>
      <c r="Z75" s="13">
        <v>5.3724960000000002E-2</v>
      </c>
      <c r="AA75" s="15">
        <v>-1.6409069999999999E-9</v>
      </c>
      <c r="AB75" s="13">
        <v>4.4121189999999998E-4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7">
        <v>3.8541539999999996E-9</v>
      </c>
      <c r="D9" s="23">
        <v>-1.98264E-5</v>
      </c>
      <c r="E9" s="17">
        <v>-3.9125809999999996E-9</v>
      </c>
      <c r="F9" s="23">
        <v>4.476538E-6</v>
      </c>
      <c r="G9" s="17">
        <v>6.6898209999999999E-9</v>
      </c>
      <c r="H9" s="23">
        <v>-3.3928270000000003E-5</v>
      </c>
      <c r="I9" s="17">
        <v>-1.195571E-8</v>
      </c>
      <c r="J9" s="23">
        <v>-8.6301490000000006E-5</v>
      </c>
      <c r="K9" s="17">
        <v>6.6898209999999999E-9</v>
      </c>
      <c r="L9" s="23">
        <v>-3.3928270000000003E-5</v>
      </c>
      <c r="M9" s="17">
        <v>-1.195571E-8</v>
      </c>
      <c r="N9" s="23">
        <v>-8.6301490000000006E-5</v>
      </c>
      <c r="P9" s="11">
        <v>0.125</v>
      </c>
      <c r="Q9" s="17">
        <v>1.8358069999999999E-10</v>
      </c>
      <c r="R9" s="23">
        <v>2.025716E-6</v>
      </c>
      <c r="S9" s="17">
        <v>-1.8517410000000001E-10</v>
      </c>
      <c r="T9" s="23">
        <v>9.9054339999999997E-8</v>
      </c>
      <c r="U9" s="17">
        <v>-5.0227909999999997E-10</v>
      </c>
      <c r="V9" s="23">
        <v>-1.052911E-5</v>
      </c>
      <c r="W9" s="17">
        <v>-3.601239E-10</v>
      </c>
      <c r="X9" s="23">
        <v>-7.668826E-7</v>
      </c>
      <c r="Y9" s="17">
        <v>-5.0227909999999997E-10</v>
      </c>
      <c r="Z9" s="23">
        <v>-1.052911E-5</v>
      </c>
      <c r="AA9" s="17">
        <v>-3.601239E-10</v>
      </c>
      <c r="AB9" s="23">
        <v>-7.668826E-7</v>
      </c>
      <c r="AD9" s="11">
        <v>0</v>
      </c>
      <c r="AE9" s="17">
        <v>-5.0227909999999997E-10</v>
      </c>
      <c r="AF9" s="23">
        <v>-1.052911E-5</v>
      </c>
      <c r="AG9" s="17">
        <v>-3.601239E-10</v>
      </c>
      <c r="AH9" s="23">
        <v>-7.668826E-7</v>
      </c>
      <c r="AI9" s="17">
        <v>-1.617532E-10</v>
      </c>
      <c r="AJ9" s="23">
        <v>4.7850430000000001E-6</v>
      </c>
      <c r="AK9" s="17">
        <v>1.614603E-10</v>
      </c>
      <c r="AL9" s="23">
        <v>5.2716810000000004E-6</v>
      </c>
    </row>
    <row r="10" spans="2:38" ht="15" customHeight="1" x14ac:dyDescent="0.25">
      <c r="B10" s="14">
        <v>0.12625</v>
      </c>
      <c r="C10" s="15">
        <v>2.0453049999999999E-9</v>
      </c>
      <c r="D10" s="18">
        <v>-1.5297289999999999E-5</v>
      </c>
      <c r="E10" s="15">
        <v>-2.0784050000000001E-9</v>
      </c>
      <c r="F10" s="18">
        <v>1.5523989999999998E-5</v>
      </c>
      <c r="G10" s="15">
        <v>3.384365E-9</v>
      </c>
      <c r="H10" s="18">
        <v>-3.1118460000000001E-5</v>
      </c>
      <c r="I10" s="15">
        <v>-4.4920619999999997E-9</v>
      </c>
      <c r="J10" s="18">
        <v>-4.3415540000000001E-5</v>
      </c>
      <c r="K10" s="15">
        <v>3.384365E-9</v>
      </c>
      <c r="L10" s="18">
        <v>-3.1118460000000001E-5</v>
      </c>
      <c r="M10" s="15">
        <v>-4.4920619999999997E-9</v>
      </c>
      <c r="N10" s="18">
        <v>-4.3415540000000001E-5</v>
      </c>
      <c r="P10" s="14">
        <v>0.12625</v>
      </c>
      <c r="Q10" s="15">
        <v>1.232021E-10</v>
      </c>
      <c r="R10" s="18">
        <v>1.8456270000000001E-6</v>
      </c>
      <c r="S10" s="15">
        <v>-1.2418789999999999E-10</v>
      </c>
      <c r="T10" s="18">
        <v>1.9296179999999999E-7</v>
      </c>
      <c r="U10" s="15">
        <v>-8.1196679999999995E-10</v>
      </c>
      <c r="V10" s="18">
        <v>-1.058944E-5</v>
      </c>
      <c r="W10" s="15">
        <v>1.3606469999999999E-10</v>
      </c>
      <c r="X10" s="18">
        <v>-3.3300290000000002E-7</v>
      </c>
      <c r="Y10" s="15">
        <v>-8.1196679999999995E-10</v>
      </c>
      <c r="Z10" s="18">
        <v>-1.058944E-5</v>
      </c>
      <c r="AA10" s="15">
        <v>1.3606469999999999E-10</v>
      </c>
      <c r="AB10" s="18">
        <v>-3.3300290000000002E-7</v>
      </c>
      <c r="AD10" s="14">
        <v>7.8125299999999998E-4</v>
      </c>
      <c r="AE10" s="15">
        <v>-5.9041309999999999E-10</v>
      </c>
      <c r="AF10" s="18">
        <v>-1.0123550000000001E-5</v>
      </c>
      <c r="AG10" s="15">
        <v>4.2829389999999998E-10</v>
      </c>
      <c r="AH10" s="18">
        <v>-9.7600560000000004E-7</v>
      </c>
      <c r="AI10" s="15">
        <v>-1.6251160000000001E-10</v>
      </c>
      <c r="AJ10" s="18">
        <v>4.9317639999999998E-6</v>
      </c>
      <c r="AK10" s="15">
        <v>2.0813649999999999E-10</v>
      </c>
      <c r="AL10" s="18">
        <v>5.0649990000000004E-6</v>
      </c>
    </row>
    <row r="11" spans="2:38" ht="15" customHeight="1" x14ac:dyDescent="0.25">
      <c r="B11" s="14">
        <v>0.1275</v>
      </c>
      <c r="C11" s="15">
        <v>7.2055220000000004E-10</v>
      </c>
      <c r="D11" s="18">
        <v>5.2019010000000004E-6</v>
      </c>
      <c r="E11" s="15">
        <v>-7.315775E-10</v>
      </c>
      <c r="F11" s="18">
        <v>4.138445E-5</v>
      </c>
      <c r="G11" s="15">
        <v>1.047262E-9</v>
      </c>
      <c r="H11" s="18">
        <v>-5.8025790000000002E-6</v>
      </c>
      <c r="I11" s="15">
        <v>-8.394194E-10</v>
      </c>
      <c r="J11" s="18">
        <v>2.220241E-5</v>
      </c>
      <c r="K11" s="15">
        <v>1.047262E-9</v>
      </c>
      <c r="L11" s="18">
        <v>-5.8025790000000002E-6</v>
      </c>
      <c r="M11" s="15">
        <v>-8.394194E-10</v>
      </c>
      <c r="N11" s="18">
        <v>2.220241E-5</v>
      </c>
      <c r="P11" s="14">
        <v>0.1275</v>
      </c>
      <c r="Q11" s="15">
        <v>4.926843E-11</v>
      </c>
      <c r="R11" s="18">
        <v>1.4919259999999999E-6</v>
      </c>
      <c r="S11" s="15">
        <v>-4.9772189999999997E-11</v>
      </c>
      <c r="T11" s="18">
        <v>1.815254E-7</v>
      </c>
      <c r="U11" s="15">
        <v>-1.0704459999999999E-9</v>
      </c>
      <c r="V11" s="18">
        <v>-1.021759E-5</v>
      </c>
      <c r="W11" s="15">
        <v>7.7407539999999996E-10</v>
      </c>
      <c r="X11" s="18">
        <v>2.246969E-7</v>
      </c>
      <c r="Y11" s="15">
        <v>-1.0704459999999999E-9</v>
      </c>
      <c r="Z11" s="18">
        <v>-1.021759E-5</v>
      </c>
      <c r="AA11" s="15">
        <v>7.7407539999999996E-10</v>
      </c>
      <c r="AB11" s="18">
        <v>2.246969E-7</v>
      </c>
      <c r="AD11" s="14">
        <v>1.562499E-3</v>
      </c>
      <c r="AE11" s="15">
        <v>-7.000692E-10</v>
      </c>
      <c r="AF11" s="18">
        <v>-9.5217060000000004E-6</v>
      </c>
      <c r="AG11" s="15">
        <v>5.2876039999999996E-10</v>
      </c>
      <c r="AH11" s="18">
        <v>-9.1931789999999996E-7</v>
      </c>
      <c r="AI11" s="15">
        <v>-1.593097E-10</v>
      </c>
      <c r="AJ11" s="18">
        <v>5.0518700000000003E-6</v>
      </c>
      <c r="AK11" s="15">
        <v>2.4225730000000002E-10</v>
      </c>
      <c r="AL11" s="18">
        <v>4.8411509999999996E-6</v>
      </c>
    </row>
    <row r="12" spans="2:38" ht="15" customHeight="1" x14ac:dyDescent="0.25">
      <c r="B12" s="14">
        <v>0.12875</v>
      </c>
      <c r="C12" s="15">
        <v>2.4502319999999998E-10</v>
      </c>
      <c r="D12" s="18">
        <v>2.3169050000000001E-5</v>
      </c>
      <c r="E12" s="15">
        <v>-2.478243E-10</v>
      </c>
      <c r="F12" s="18">
        <v>5.9425919999999998E-5</v>
      </c>
      <c r="G12" s="15">
        <v>3.4251259999999999E-10</v>
      </c>
      <c r="H12" s="18">
        <v>3.8497500000000002E-5</v>
      </c>
      <c r="I12" s="15">
        <v>-2.6383249999999998E-10</v>
      </c>
      <c r="J12" s="13">
        <v>1.121033E-4</v>
      </c>
      <c r="K12" s="15">
        <v>3.4251259999999999E-10</v>
      </c>
      <c r="L12" s="18">
        <v>3.8497500000000002E-5</v>
      </c>
      <c r="M12" s="15">
        <v>-2.6383249999999998E-10</v>
      </c>
      <c r="N12" s="13">
        <v>1.121033E-4</v>
      </c>
      <c r="P12" s="14">
        <v>0.12875</v>
      </c>
      <c r="Q12" s="15">
        <v>1.47472E-11</v>
      </c>
      <c r="R12" s="18">
        <v>1.304502E-6</v>
      </c>
      <c r="S12" s="15">
        <v>-1.5044379999999999E-11</v>
      </c>
      <c r="T12" s="18">
        <v>1.098218E-7</v>
      </c>
      <c r="U12" s="15">
        <v>-1.2847829999999999E-9</v>
      </c>
      <c r="V12" s="18">
        <v>-8.7220629999999995E-6</v>
      </c>
      <c r="W12" s="15">
        <v>1.1771820000000001E-9</v>
      </c>
      <c r="X12" s="18">
        <v>6.0007669999999995E-7</v>
      </c>
      <c r="Y12" s="15">
        <v>-1.2847829999999999E-9</v>
      </c>
      <c r="Z12" s="18">
        <v>-8.7220629999999995E-6</v>
      </c>
      <c r="AA12" s="15">
        <v>1.1771820000000001E-9</v>
      </c>
      <c r="AB12" s="18">
        <v>6.0007669999999995E-7</v>
      </c>
      <c r="AD12" s="14">
        <v>2.3437509999999998E-3</v>
      </c>
      <c r="AE12" s="15">
        <v>-6.4877170000000005E-10</v>
      </c>
      <c r="AF12" s="18">
        <v>-8.9488699999999996E-6</v>
      </c>
      <c r="AG12" s="15">
        <v>4.5040650000000002E-10</v>
      </c>
      <c r="AH12" s="18">
        <v>-8.444882E-7</v>
      </c>
      <c r="AI12" s="15">
        <v>-1.5673300000000001E-10</v>
      </c>
      <c r="AJ12" s="18">
        <v>5.1539230000000003E-6</v>
      </c>
      <c r="AK12" s="15">
        <v>2.6191970000000002E-10</v>
      </c>
      <c r="AL12" s="18">
        <v>4.6352049999999996E-6</v>
      </c>
    </row>
    <row r="13" spans="2:38" ht="15" customHeight="1" x14ac:dyDescent="0.25">
      <c r="B13" s="14">
        <v>0.13</v>
      </c>
      <c r="C13" s="15">
        <v>4.7470330000000002E-11</v>
      </c>
      <c r="D13" s="18">
        <v>3.409358E-5</v>
      </c>
      <c r="E13" s="15">
        <v>-4.5952610000000001E-11</v>
      </c>
      <c r="F13" s="18">
        <v>6.8835339999999997E-5</v>
      </c>
      <c r="G13" s="15">
        <v>7.0631090000000002E-11</v>
      </c>
      <c r="H13" s="18">
        <v>3.8135910000000003E-5</v>
      </c>
      <c r="I13" s="15">
        <v>-1.9808640000000001E-11</v>
      </c>
      <c r="J13" s="13">
        <v>1.007974E-4</v>
      </c>
      <c r="K13" s="15">
        <v>7.0631090000000002E-11</v>
      </c>
      <c r="L13" s="18">
        <v>3.8135910000000003E-5</v>
      </c>
      <c r="M13" s="15">
        <v>-1.9808640000000001E-11</v>
      </c>
      <c r="N13" s="13">
        <v>1.007974E-4</v>
      </c>
      <c r="P13" s="14">
        <v>0.13</v>
      </c>
      <c r="Q13" s="15">
        <v>-1.381799E-11</v>
      </c>
      <c r="R13" s="18">
        <v>1.33149E-6</v>
      </c>
      <c r="S13" s="15">
        <v>1.369026E-11</v>
      </c>
      <c r="T13" s="18">
        <v>1.1704219999999999E-7</v>
      </c>
      <c r="U13" s="15">
        <v>-9.3919540000000001E-10</v>
      </c>
      <c r="V13" s="18">
        <v>-7.0333699999999999E-6</v>
      </c>
      <c r="W13" s="15">
        <v>8.1169850000000004E-10</v>
      </c>
      <c r="X13" s="18">
        <v>1.3445669999999999E-6</v>
      </c>
      <c r="Y13" s="15">
        <v>-9.3919540000000001E-10</v>
      </c>
      <c r="Z13" s="18">
        <v>-7.0333699999999999E-6</v>
      </c>
      <c r="AA13" s="15">
        <v>8.1169850000000004E-10</v>
      </c>
      <c r="AB13" s="18">
        <v>1.3445669999999999E-6</v>
      </c>
      <c r="AD13" s="14">
        <v>3.124997E-3</v>
      </c>
      <c r="AE13" s="15">
        <v>-5.7521309999999998E-10</v>
      </c>
      <c r="AF13" s="18">
        <v>-8.5064549999999992E-6</v>
      </c>
      <c r="AG13" s="15">
        <v>4.0090409999999999E-10</v>
      </c>
      <c r="AH13" s="18">
        <v>-8.9764980000000001E-7</v>
      </c>
      <c r="AI13" s="15">
        <v>-1.523051E-10</v>
      </c>
      <c r="AJ13" s="18">
        <v>5.217958E-6</v>
      </c>
      <c r="AK13" s="15">
        <v>2.7519639999999998E-10</v>
      </c>
      <c r="AL13" s="18">
        <v>4.4072449999999997E-6</v>
      </c>
    </row>
    <row r="14" spans="2:38" x14ac:dyDescent="0.25">
      <c r="B14" s="14">
        <v>0.13125000000000001</v>
      </c>
      <c r="C14" s="15">
        <v>2.328706E-11</v>
      </c>
      <c r="D14" s="18">
        <v>4.0840919999999999E-5</v>
      </c>
      <c r="E14" s="15">
        <v>-1.978682E-11</v>
      </c>
      <c r="F14" s="18">
        <v>7.6870919999999998E-5</v>
      </c>
      <c r="G14" s="15">
        <v>3.0125330000000002E-11</v>
      </c>
      <c r="H14" s="18">
        <v>3.9094239999999999E-5</v>
      </c>
      <c r="I14" s="15">
        <v>1.4846999999999999E-11</v>
      </c>
      <c r="J14" s="18">
        <v>8.8637199999999999E-5</v>
      </c>
      <c r="K14" s="15">
        <v>3.0125330000000002E-11</v>
      </c>
      <c r="L14" s="18">
        <v>3.9094239999999999E-5</v>
      </c>
      <c r="M14" s="15">
        <v>1.4846999999999999E-11</v>
      </c>
      <c r="N14" s="18">
        <v>8.8637199999999999E-5</v>
      </c>
      <c r="P14" s="14">
        <v>0.13125000000000001</v>
      </c>
      <c r="Q14" s="15">
        <v>-3.8927200000000001E-11</v>
      </c>
      <c r="R14" s="18">
        <v>1.395461E-6</v>
      </c>
      <c r="S14" s="15">
        <v>3.8859199999999999E-11</v>
      </c>
      <c r="T14" s="18">
        <v>-5.284348E-8</v>
      </c>
      <c r="U14" s="15">
        <v>-8.0357090000000003E-10</v>
      </c>
      <c r="V14" s="18">
        <v>-5.6423299999999997E-6</v>
      </c>
      <c r="W14" s="15">
        <v>7.2317340000000005E-10</v>
      </c>
      <c r="X14" s="18">
        <v>1.9887570000000002E-6</v>
      </c>
      <c r="Y14" s="15">
        <v>-8.0357090000000003E-10</v>
      </c>
      <c r="Z14" s="18">
        <v>-5.6423299999999997E-6</v>
      </c>
      <c r="AA14" s="15">
        <v>7.2317340000000005E-10</v>
      </c>
      <c r="AB14" s="18">
        <v>1.9887570000000002E-6</v>
      </c>
      <c r="AD14" s="14">
        <v>4.687503E-3</v>
      </c>
      <c r="AE14" s="15">
        <v>-3.9811469999999998E-10</v>
      </c>
      <c r="AF14" s="18">
        <v>-7.800956E-6</v>
      </c>
      <c r="AG14" s="15">
        <v>2.4476259999999999E-10</v>
      </c>
      <c r="AH14" s="18">
        <v>-9.8184430000000004E-7</v>
      </c>
      <c r="AI14" s="15">
        <v>-1.4948309999999999E-10</v>
      </c>
      <c r="AJ14" s="18">
        <v>5.2714750000000002E-6</v>
      </c>
      <c r="AK14" s="15">
        <v>2.7639030000000001E-10</v>
      </c>
      <c r="AL14" s="18">
        <v>3.975449E-6</v>
      </c>
    </row>
    <row r="15" spans="2:38" x14ac:dyDescent="0.25">
      <c r="B15" s="14">
        <v>0.13250000000000001</v>
      </c>
      <c r="C15" s="15">
        <v>-1.332223E-11</v>
      </c>
      <c r="D15" s="18">
        <v>3.5407090000000001E-5</v>
      </c>
      <c r="E15" s="15">
        <v>1.6750980000000001E-11</v>
      </c>
      <c r="F15" s="18">
        <v>6.2010840000000002E-5</v>
      </c>
      <c r="G15" s="15">
        <v>-1.369527E-11</v>
      </c>
      <c r="H15" s="18">
        <v>3.0859840000000002E-5</v>
      </c>
      <c r="I15" s="15">
        <v>5.2476930000000001E-11</v>
      </c>
      <c r="J15" s="18">
        <v>6.4489699999999993E-5</v>
      </c>
      <c r="K15" s="15">
        <v>-1.369527E-11</v>
      </c>
      <c r="L15" s="18">
        <v>3.0859840000000002E-5</v>
      </c>
      <c r="M15" s="15">
        <v>5.2476930000000001E-11</v>
      </c>
      <c r="N15" s="18">
        <v>6.4489699999999993E-5</v>
      </c>
      <c r="P15" s="14">
        <v>0.13250000000000001</v>
      </c>
      <c r="Q15" s="15">
        <v>-5.8514899999999998E-11</v>
      </c>
      <c r="R15" s="18">
        <v>1.690295E-6</v>
      </c>
      <c r="S15" s="15">
        <v>5.851918E-11</v>
      </c>
      <c r="T15" s="18">
        <v>-5.0418489999999999E-8</v>
      </c>
      <c r="U15" s="15">
        <v>-6.0063949999999995E-10</v>
      </c>
      <c r="V15" s="18">
        <v>-4.3175230000000002E-6</v>
      </c>
      <c r="W15" s="15">
        <v>5.5071269999999999E-10</v>
      </c>
      <c r="X15" s="18">
        <v>2.6325350000000001E-6</v>
      </c>
      <c r="Y15" s="15">
        <v>-6.0063949999999995E-10</v>
      </c>
      <c r="Z15" s="18">
        <v>-4.3175230000000002E-6</v>
      </c>
      <c r="AA15" s="15">
        <v>5.5071269999999999E-10</v>
      </c>
      <c r="AB15" s="18">
        <v>2.6325350000000001E-6</v>
      </c>
      <c r="AD15" s="14">
        <v>6.2500009999999998E-3</v>
      </c>
      <c r="AE15" s="15">
        <v>-3.6942670000000002E-10</v>
      </c>
      <c r="AF15" s="18">
        <v>-7.2501630000000001E-6</v>
      </c>
      <c r="AG15" s="15">
        <v>2.275131E-10</v>
      </c>
      <c r="AH15" s="18">
        <v>-9.9549459999999993E-7</v>
      </c>
      <c r="AI15" s="15">
        <v>-1.441078E-10</v>
      </c>
      <c r="AJ15" s="18">
        <v>5.2558120000000001E-6</v>
      </c>
      <c r="AK15" s="15">
        <v>2.5856549999999998E-10</v>
      </c>
      <c r="AL15" s="18">
        <v>3.5303520000000001E-6</v>
      </c>
    </row>
    <row r="16" spans="2:38" x14ac:dyDescent="0.25">
      <c r="B16" s="14">
        <v>0.13375000000000001</v>
      </c>
      <c r="C16" s="15">
        <v>-4.3615049999999999E-11</v>
      </c>
      <c r="D16" s="18">
        <v>3.546887E-5</v>
      </c>
      <c r="E16" s="15">
        <v>4.7013260000000002E-11</v>
      </c>
      <c r="F16" s="18">
        <v>5.1870360000000001E-5</v>
      </c>
      <c r="G16" s="15">
        <v>-4.5569010000000001E-11</v>
      </c>
      <c r="H16" s="18">
        <v>2.5570209999999999E-5</v>
      </c>
      <c r="I16" s="15">
        <v>5.8337110000000001E-11</v>
      </c>
      <c r="J16" s="18">
        <v>4.4636180000000003E-5</v>
      </c>
      <c r="K16" s="15">
        <v>-4.5569010000000001E-11</v>
      </c>
      <c r="L16" s="18">
        <v>2.5570209999999999E-5</v>
      </c>
      <c r="M16" s="15">
        <v>5.8337110000000001E-11</v>
      </c>
      <c r="N16" s="18">
        <v>4.4636180000000003E-5</v>
      </c>
      <c r="P16" s="14">
        <v>0.13375000000000001</v>
      </c>
      <c r="Q16" s="15">
        <v>-7.9460819999999998E-11</v>
      </c>
      <c r="R16" s="18">
        <v>2.1384670000000001E-6</v>
      </c>
      <c r="S16" s="15">
        <v>7.9517360000000002E-11</v>
      </c>
      <c r="T16" s="18">
        <v>-1.5199649999999999E-7</v>
      </c>
      <c r="U16" s="15">
        <v>-4.8597750000000004E-10</v>
      </c>
      <c r="V16" s="18">
        <v>-3.1858719999999999E-6</v>
      </c>
      <c r="W16" s="15">
        <v>4.5576839999999997E-10</v>
      </c>
      <c r="X16" s="18">
        <v>3.2341429999999998E-6</v>
      </c>
      <c r="Y16" s="15">
        <v>-4.8597750000000004E-10</v>
      </c>
      <c r="Z16" s="18">
        <v>-3.1858719999999999E-6</v>
      </c>
      <c r="AA16" s="15">
        <v>4.5576839999999997E-10</v>
      </c>
      <c r="AB16" s="18">
        <v>3.2341429999999998E-6</v>
      </c>
      <c r="AD16" s="14">
        <v>7.8125E-3</v>
      </c>
      <c r="AE16" s="15">
        <v>-2.8631589999999999E-10</v>
      </c>
      <c r="AF16" s="18">
        <v>-7.1244309999999997E-6</v>
      </c>
      <c r="AG16" s="15">
        <v>2.0753879999999999E-10</v>
      </c>
      <c r="AH16" s="18">
        <v>-1.0265419999999999E-6</v>
      </c>
      <c r="AI16" s="15">
        <v>-1.399681E-10</v>
      </c>
      <c r="AJ16" s="18">
        <v>5.1799379999999999E-6</v>
      </c>
      <c r="AK16" s="15">
        <v>2.2040990000000001E-10</v>
      </c>
      <c r="AL16" s="18">
        <v>3.0924709999999999E-6</v>
      </c>
    </row>
    <row r="17" spans="2:38" x14ac:dyDescent="0.25">
      <c r="B17" s="14">
        <v>0.13500000000000001</v>
      </c>
      <c r="C17" s="15">
        <v>-5.4957210000000002E-11</v>
      </c>
      <c r="D17" s="18">
        <v>3.2351919999999999E-5</v>
      </c>
      <c r="E17" s="15">
        <v>5.7853959999999998E-11</v>
      </c>
      <c r="F17" s="18">
        <v>3.7303430000000001E-5</v>
      </c>
      <c r="G17" s="15">
        <v>-5.9001529999999994E-11</v>
      </c>
      <c r="H17" s="18">
        <v>2.4490200000000001E-5</v>
      </c>
      <c r="I17" s="15">
        <v>7.2534969999999994E-11</v>
      </c>
      <c r="J17" s="18">
        <v>3.3857350000000002E-5</v>
      </c>
      <c r="K17" s="15">
        <v>-5.9001529999999994E-11</v>
      </c>
      <c r="L17" s="18">
        <v>2.4490200000000001E-5</v>
      </c>
      <c r="M17" s="15">
        <v>7.2534969999999994E-11</v>
      </c>
      <c r="N17" s="18">
        <v>3.3857350000000002E-5</v>
      </c>
      <c r="P17" s="14">
        <v>0.13500000000000001</v>
      </c>
      <c r="Q17" s="15">
        <v>-9.7841250000000006E-11</v>
      </c>
      <c r="R17" s="18">
        <v>2.7229440000000002E-6</v>
      </c>
      <c r="S17" s="15">
        <v>9.798122E-11</v>
      </c>
      <c r="T17" s="18">
        <v>-2.0652390000000001E-7</v>
      </c>
      <c r="U17" s="15">
        <v>-3.6026120000000003E-10</v>
      </c>
      <c r="V17" s="18">
        <v>-2.1843009999999998E-6</v>
      </c>
      <c r="W17" s="15">
        <v>3.4280889999999999E-10</v>
      </c>
      <c r="X17" s="18">
        <v>3.5831020000000001E-6</v>
      </c>
      <c r="Y17" s="15">
        <v>-3.6026120000000003E-10</v>
      </c>
      <c r="Z17" s="18">
        <v>-2.1843009999999998E-6</v>
      </c>
      <c r="AA17" s="15">
        <v>3.4280889999999999E-10</v>
      </c>
      <c r="AB17" s="18">
        <v>3.5831020000000001E-6</v>
      </c>
      <c r="AD17" s="14">
        <v>9.3749990000000002E-3</v>
      </c>
      <c r="AE17" s="15">
        <v>-3.1951240000000001E-10</v>
      </c>
      <c r="AF17" s="18">
        <v>-7.0561689999999997E-6</v>
      </c>
      <c r="AG17" s="15">
        <v>2.6951270000000002E-10</v>
      </c>
      <c r="AH17" s="18">
        <v>-8.9402890000000005E-7</v>
      </c>
      <c r="AI17" s="15">
        <v>-1.3593290000000001E-10</v>
      </c>
      <c r="AJ17" s="18">
        <v>5.0783299999999997E-6</v>
      </c>
      <c r="AK17" s="15">
        <v>1.743968E-10</v>
      </c>
      <c r="AL17" s="18">
        <v>2.6586479999999999E-6</v>
      </c>
    </row>
    <row r="18" spans="2:38" x14ac:dyDescent="0.25">
      <c r="B18" s="14">
        <v>0.13750000000000001</v>
      </c>
      <c r="C18" s="15">
        <v>-5.9834719999999999E-11</v>
      </c>
      <c r="D18" s="18">
        <v>2.780264E-5</v>
      </c>
      <c r="E18" s="15">
        <v>6.2214760000000005E-11</v>
      </c>
      <c r="F18" s="18">
        <v>2.660994E-5</v>
      </c>
      <c r="G18" s="15">
        <v>-6.4615349999999996E-11</v>
      </c>
      <c r="H18" s="18">
        <v>1.761433E-5</v>
      </c>
      <c r="I18" s="15">
        <v>6.4654509999999997E-11</v>
      </c>
      <c r="J18" s="18">
        <v>2.1551830000000001E-5</v>
      </c>
      <c r="K18" s="15">
        <v>-6.4615349999999996E-11</v>
      </c>
      <c r="L18" s="18">
        <v>1.761433E-5</v>
      </c>
      <c r="M18" s="15">
        <v>6.4654509999999997E-11</v>
      </c>
      <c r="N18" s="18">
        <v>2.1551830000000001E-5</v>
      </c>
      <c r="P18" s="14">
        <v>0.13750000000000001</v>
      </c>
      <c r="Q18" s="15">
        <v>-1.1070349999999999E-10</v>
      </c>
      <c r="R18" s="18">
        <v>4.3853740000000001E-6</v>
      </c>
      <c r="S18" s="15">
        <v>1.109797E-10</v>
      </c>
      <c r="T18" s="18">
        <v>-8.4753369999999997E-8</v>
      </c>
      <c r="U18" s="15">
        <v>-3.0694270000000001E-10</v>
      </c>
      <c r="V18" s="18">
        <v>3.6632130000000002E-8</v>
      </c>
      <c r="W18" s="15">
        <v>2.985955E-10</v>
      </c>
      <c r="X18" s="18">
        <v>4.3446160000000003E-6</v>
      </c>
      <c r="Y18" s="15">
        <v>-3.0694270000000001E-10</v>
      </c>
      <c r="Z18" s="18">
        <v>3.6632130000000002E-8</v>
      </c>
      <c r="AA18" s="15">
        <v>2.985955E-10</v>
      </c>
      <c r="AB18" s="18">
        <v>4.3446160000000003E-6</v>
      </c>
      <c r="AD18" s="14">
        <v>1.0937499999999999E-2</v>
      </c>
      <c r="AE18" s="15">
        <v>-7.2316699999999997E-11</v>
      </c>
      <c r="AF18" s="18">
        <v>-7.4408570000000001E-6</v>
      </c>
      <c r="AG18" s="15">
        <v>1.8508920000000001E-10</v>
      </c>
      <c r="AH18" s="18">
        <v>-9.6581489999999998E-7</v>
      </c>
      <c r="AI18" s="15">
        <v>-1.3230539999999999E-10</v>
      </c>
      <c r="AJ18" s="18">
        <v>4.9517810000000003E-6</v>
      </c>
      <c r="AK18" s="15">
        <v>1.205459E-10</v>
      </c>
      <c r="AL18" s="18">
        <v>2.2267690000000002E-6</v>
      </c>
    </row>
    <row r="19" spans="2:38" x14ac:dyDescent="0.25">
      <c r="B19" s="14">
        <v>0.14000000000000001</v>
      </c>
      <c r="C19" s="15">
        <v>-4.639985E-11</v>
      </c>
      <c r="D19" s="18">
        <v>2.3774980000000001E-5</v>
      </c>
      <c r="E19" s="15">
        <v>4.8444389999999997E-11</v>
      </c>
      <c r="F19" s="18">
        <v>2.131115E-5</v>
      </c>
      <c r="G19" s="15">
        <v>-5.1398409999999998E-11</v>
      </c>
      <c r="H19" s="18">
        <v>1.403555E-5</v>
      </c>
      <c r="I19" s="15">
        <v>5.537467E-11</v>
      </c>
      <c r="J19" s="18">
        <v>1.839017E-5</v>
      </c>
      <c r="K19" s="15">
        <v>-5.1398409999999998E-11</v>
      </c>
      <c r="L19" s="18">
        <v>1.403555E-5</v>
      </c>
      <c r="M19" s="15">
        <v>5.537467E-11</v>
      </c>
      <c r="N19" s="18">
        <v>1.839017E-5</v>
      </c>
      <c r="P19" s="14">
        <v>0.14000000000000001</v>
      </c>
      <c r="Q19" s="15">
        <v>-1.116807E-10</v>
      </c>
      <c r="R19" s="18">
        <v>6.0816819999999997E-6</v>
      </c>
      <c r="S19" s="15">
        <v>1.121128E-10</v>
      </c>
      <c r="T19" s="18">
        <v>3.8059089999999999E-8</v>
      </c>
      <c r="U19" s="15">
        <v>-2.4660089999999998E-10</v>
      </c>
      <c r="V19" s="18">
        <v>1.9537730000000001E-6</v>
      </c>
      <c r="W19" s="15">
        <v>2.4324079999999998E-10</v>
      </c>
      <c r="X19" s="18">
        <v>4.6427810000000004E-6</v>
      </c>
      <c r="Y19" s="15">
        <v>-2.4660089999999998E-10</v>
      </c>
      <c r="Z19" s="18">
        <v>1.9537730000000001E-6</v>
      </c>
      <c r="AA19" s="15">
        <v>2.4324079999999998E-10</v>
      </c>
      <c r="AB19" s="18">
        <v>4.6427810000000004E-6</v>
      </c>
      <c r="AD19" s="14">
        <v>1.2500000000000001E-2</v>
      </c>
      <c r="AE19" s="15">
        <v>4.474326E-11</v>
      </c>
      <c r="AF19" s="18">
        <v>-8.1881470000000007E-6</v>
      </c>
      <c r="AG19" s="15">
        <v>-1.6496769999999999E-10</v>
      </c>
      <c r="AH19" s="18">
        <v>-1.1447020000000001E-6</v>
      </c>
      <c r="AI19" s="15">
        <v>-1.275905E-10</v>
      </c>
      <c r="AJ19" s="18">
        <v>4.8388680000000003E-6</v>
      </c>
      <c r="AK19" s="15">
        <v>6.0149849999999998E-11</v>
      </c>
      <c r="AL19" s="18">
        <v>1.8132249999999999E-6</v>
      </c>
    </row>
    <row r="20" spans="2:38" x14ac:dyDescent="0.25">
      <c r="B20" s="14">
        <v>0.14249999999999999</v>
      </c>
      <c r="C20" s="15">
        <v>-3.7573969999999997E-11</v>
      </c>
      <c r="D20" s="18">
        <v>1.7666469999999999E-5</v>
      </c>
      <c r="E20" s="15">
        <v>3.9126809999999999E-11</v>
      </c>
      <c r="F20" s="18">
        <v>1.5922059999999998E-5</v>
      </c>
      <c r="G20" s="15">
        <v>-4.2187880000000003E-11</v>
      </c>
      <c r="H20" s="18">
        <v>8.8258010000000005E-6</v>
      </c>
      <c r="I20" s="15">
        <v>4.3336160000000002E-11</v>
      </c>
      <c r="J20" s="18">
        <v>1.2492159999999999E-5</v>
      </c>
      <c r="K20" s="15">
        <v>-4.2187880000000003E-11</v>
      </c>
      <c r="L20" s="18">
        <v>8.8258010000000005E-6</v>
      </c>
      <c r="M20" s="15">
        <v>4.3336160000000002E-11</v>
      </c>
      <c r="N20" s="18">
        <v>1.2492159999999999E-5</v>
      </c>
      <c r="P20" s="14">
        <v>0.14249999999999999</v>
      </c>
      <c r="Q20" s="15">
        <v>-1.1316910000000001E-10</v>
      </c>
      <c r="R20" s="18">
        <v>7.8192449999999994E-6</v>
      </c>
      <c r="S20" s="15">
        <v>1.137756E-10</v>
      </c>
      <c r="T20" s="18">
        <v>6.6919219999999996E-7</v>
      </c>
      <c r="U20" s="15">
        <v>-1.8966880000000001E-10</v>
      </c>
      <c r="V20" s="18">
        <v>3.6291140000000001E-6</v>
      </c>
      <c r="W20" s="15">
        <v>1.8825660000000001E-10</v>
      </c>
      <c r="X20" s="18">
        <v>5.0723499999999998E-6</v>
      </c>
      <c r="Y20" s="15">
        <v>-1.8966880000000001E-10</v>
      </c>
      <c r="Z20" s="18">
        <v>3.6291140000000001E-6</v>
      </c>
      <c r="AA20" s="15">
        <v>1.8825660000000001E-10</v>
      </c>
      <c r="AB20" s="18">
        <v>5.0723499999999998E-6</v>
      </c>
      <c r="AD20" s="14">
        <v>1.5625E-2</v>
      </c>
      <c r="AE20" s="15">
        <v>-7.4374489999999997E-10</v>
      </c>
      <c r="AF20" s="18">
        <v>-9.3536979999999994E-6</v>
      </c>
      <c r="AG20" s="15">
        <v>5.8141979999999998E-10</v>
      </c>
      <c r="AH20" s="18">
        <v>-9.5947589999999991E-7</v>
      </c>
      <c r="AI20" s="15">
        <v>-1.24011E-10</v>
      </c>
      <c r="AJ20" s="18">
        <v>4.6006840000000002E-6</v>
      </c>
      <c r="AK20" s="15">
        <v>-5.039487E-11</v>
      </c>
      <c r="AL20" s="18">
        <v>9.8669829999999999E-7</v>
      </c>
    </row>
    <row r="21" spans="2:38" x14ac:dyDescent="0.25">
      <c r="B21" s="14">
        <v>0.14499999999999999</v>
      </c>
      <c r="C21" s="15">
        <v>-2.9044809999999998E-11</v>
      </c>
      <c r="D21" s="18">
        <v>1.4613079999999999E-5</v>
      </c>
      <c r="E21" s="15">
        <v>3.0491500000000003E-11</v>
      </c>
      <c r="F21" s="18">
        <v>1.649868E-5</v>
      </c>
      <c r="G21" s="15">
        <v>-3.2608450000000001E-11</v>
      </c>
      <c r="H21" s="18">
        <v>7.0965910000000003E-6</v>
      </c>
      <c r="I21" s="15">
        <v>3.361348E-11</v>
      </c>
      <c r="J21" s="18">
        <v>1.300759E-5</v>
      </c>
      <c r="K21" s="15">
        <v>-3.2608450000000001E-11</v>
      </c>
      <c r="L21" s="18">
        <v>7.0965910000000003E-6</v>
      </c>
      <c r="M21" s="15">
        <v>3.361348E-11</v>
      </c>
      <c r="N21" s="18">
        <v>1.300759E-5</v>
      </c>
      <c r="P21" s="14">
        <v>0.14499999999999999</v>
      </c>
      <c r="Q21" s="15">
        <v>-1.0444049999999999E-10</v>
      </c>
      <c r="R21" s="18">
        <v>9.2248339999999998E-6</v>
      </c>
      <c r="S21" s="15">
        <v>1.0518989999999999E-10</v>
      </c>
      <c r="T21" s="18">
        <v>1.147392E-6</v>
      </c>
      <c r="U21" s="15">
        <v>-1.617532E-10</v>
      </c>
      <c r="V21" s="18">
        <v>4.7850430000000001E-6</v>
      </c>
      <c r="W21" s="15">
        <v>1.614603E-10</v>
      </c>
      <c r="X21" s="18">
        <v>5.2716810000000004E-6</v>
      </c>
      <c r="Y21" s="15">
        <v>-1.617532E-10</v>
      </c>
      <c r="Z21" s="18">
        <v>4.7850430000000001E-6</v>
      </c>
      <c r="AA21" s="15">
        <v>1.614603E-10</v>
      </c>
      <c r="AB21" s="18">
        <v>5.2716810000000004E-6</v>
      </c>
      <c r="AD21" s="14">
        <v>1.8749999999999999E-2</v>
      </c>
      <c r="AE21" s="15">
        <v>-4.5645280000000002E-10</v>
      </c>
      <c r="AF21" s="18">
        <v>-1.03364E-5</v>
      </c>
      <c r="AG21" s="15">
        <v>3.589468E-10</v>
      </c>
      <c r="AH21" s="18">
        <v>-7.1914580000000004E-7</v>
      </c>
      <c r="AI21" s="15">
        <v>-1.2019159999999999E-10</v>
      </c>
      <c r="AJ21" s="18">
        <v>4.4914839999999997E-6</v>
      </c>
      <c r="AK21" s="15">
        <v>-1.6640479999999999E-10</v>
      </c>
      <c r="AL21" s="18">
        <v>2.5731309999999999E-7</v>
      </c>
    </row>
    <row r="22" spans="2:38" x14ac:dyDescent="0.25">
      <c r="B22" s="14">
        <v>0.14749999999999999</v>
      </c>
      <c r="C22" s="15">
        <v>-2.116794E-11</v>
      </c>
      <c r="D22" s="18">
        <v>1.01711E-5</v>
      </c>
      <c r="E22" s="15">
        <v>2.232099E-11</v>
      </c>
      <c r="F22" s="18">
        <v>1.423584E-5</v>
      </c>
      <c r="G22" s="15">
        <v>-2.3867930000000001E-11</v>
      </c>
      <c r="H22" s="18">
        <v>4.6573430000000004E-6</v>
      </c>
      <c r="I22" s="15">
        <v>2.466561E-11</v>
      </c>
      <c r="J22" s="18">
        <v>1.164564E-5</v>
      </c>
      <c r="K22" s="15">
        <v>-2.3867930000000001E-11</v>
      </c>
      <c r="L22" s="18">
        <v>4.6573430000000004E-6</v>
      </c>
      <c r="M22" s="15">
        <v>2.466561E-11</v>
      </c>
      <c r="N22" s="18">
        <v>1.164564E-5</v>
      </c>
      <c r="P22" s="14">
        <v>0.14749999999999999</v>
      </c>
      <c r="Q22" s="15">
        <v>-9.5350239999999995E-11</v>
      </c>
      <c r="R22" s="18">
        <v>1.0370630000000001E-5</v>
      </c>
      <c r="S22" s="15">
        <v>9.6248050000000002E-11</v>
      </c>
      <c r="T22" s="18">
        <v>2.064373E-6</v>
      </c>
      <c r="U22" s="15">
        <v>-1.3246929999999999E-10</v>
      </c>
      <c r="V22" s="18">
        <v>5.3645269999999997E-6</v>
      </c>
      <c r="W22" s="15">
        <v>1.3250040000000001E-10</v>
      </c>
      <c r="X22" s="18">
        <v>5.5249070000000002E-6</v>
      </c>
      <c r="Y22" s="15">
        <v>-1.3246929999999999E-10</v>
      </c>
      <c r="Z22" s="18">
        <v>5.3645269999999997E-6</v>
      </c>
      <c r="AA22" s="15">
        <v>1.3250040000000001E-10</v>
      </c>
      <c r="AB22" s="18">
        <v>5.5249070000000002E-6</v>
      </c>
      <c r="AD22" s="14">
        <v>2.1874999999999999E-2</v>
      </c>
      <c r="AE22" s="15">
        <v>-4.3127359999999999E-11</v>
      </c>
      <c r="AF22" s="18">
        <v>-1.056765E-5</v>
      </c>
      <c r="AG22" s="15">
        <v>-3.152856E-10</v>
      </c>
      <c r="AH22" s="18">
        <v>2.2148479999999999E-7</v>
      </c>
      <c r="AI22" s="15">
        <v>-1.163969E-10</v>
      </c>
      <c r="AJ22" s="18">
        <v>4.4799180000000002E-6</v>
      </c>
      <c r="AK22" s="15">
        <v>-2.3607999999999997E-10</v>
      </c>
      <c r="AL22" s="18">
        <v>-4.1333270000000001E-7</v>
      </c>
    </row>
    <row r="23" spans="2:38" x14ac:dyDescent="0.25">
      <c r="B23" s="14">
        <v>0.15</v>
      </c>
      <c r="C23" s="15">
        <v>-1.6956209999999998E-11</v>
      </c>
      <c r="D23" s="18">
        <v>7.4701730000000004E-6</v>
      </c>
      <c r="E23" s="15">
        <v>1.8002970000000001E-11</v>
      </c>
      <c r="F23" s="18">
        <v>1.4510959999999999E-5</v>
      </c>
      <c r="G23" s="15">
        <v>-1.8879050000000001E-11</v>
      </c>
      <c r="H23" s="18">
        <v>3.2047430000000001E-6</v>
      </c>
      <c r="I23" s="15">
        <v>1.9469799999999999E-11</v>
      </c>
      <c r="J23" s="18">
        <v>1.176117E-5</v>
      </c>
      <c r="K23" s="15">
        <v>-1.8879050000000001E-11</v>
      </c>
      <c r="L23" s="18">
        <v>3.2047430000000001E-6</v>
      </c>
      <c r="M23" s="15">
        <v>1.9469799999999999E-11</v>
      </c>
      <c r="N23" s="18">
        <v>1.176117E-5</v>
      </c>
      <c r="P23" s="14">
        <v>0.15</v>
      </c>
      <c r="Q23" s="15">
        <v>-8.5338860000000001E-11</v>
      </c>
      <c r="R23" s="18">
        <v>1.1104509999999999E-5</v>
      </c>
      <c r="S23" s="15">
        <v>8.6339790000000004E-11</v>
      </c>
      <c r="T23" s="18">
        <v>2.7998369999999998E-6</v>
      </c>
      <c r="U23" s="15">
        <v>-1.143249E-10</v>
      </c>
      <c r="V23" s="18">
        <v>5.5402459999999999E-6</v>
      </c>
      <c r="W23" s="15">
        <v>1.1435679999999999E-10</v>
      </c>
      <c r="X23" s="18">
        <v>5.7631940000000004E-6</v>
      </c>
      <c r="Y23" s="15">
        <v>-1.143249E-10</v>
      </c>
      <c r="Z23" s="18">
        <v>5.5402459999999999E-6</v>
      </c>
      <c r="AA23" s="15">
        <v>1.1435679999999999E-10</v>
      </c>
      <c r="AB23" s="18">
        <v>5.7631940000000004E-6</v>
      </c>
      <c r="AD23" s="14">
        <v>2.5000000000000001E-2</v>
      </c>
      <c r="AE23" s="15">
        <v>1.0871839999999999E-10</v>
      </c>
      <c r="AF23" s="18">
        <v>-1.120756E-5</v>
      </c>
      <c r="AG23" s="15">
        <v>-5.7203490000000005E-10</v>
      </c>
      <c r="AH23" s="18">
        <v>4.0389980000000003E-7</v>
      </c>
      <c r="AI23" s="15">
        <v>-1.1236180000000001E-10</v>
      </c>
      <c r="AJ23" s="18">
        <v>4.6432800000000004E-6</v>
      </c>
      <c r="AK23" s="15">
        <v>-3.1497319999999999E-10</v>
      </c>
      <c r="AL23" s="18">
        <v>-9.555683E-7</v>
      </c>
    </row>
    <row r="24" spans="2:38" x14ac:dyDescent="0.25">
      <c r="B24" s="14">
        <v>0.1525</v>
      </c>
      <c r="C24" s="15">
        <v>-1.27332E-11</v>
      </c>
      <c r="D24" s="18">
        <v>4.95701E-6</v>
      </c>
      <c r="E24" s="15">
        <v>1.3611470000000001E-11</v>
      </c>
      <c r="F24" s="18">
        <v>1.3196370000000001E-5</v>
      </c>
      <c r="G24" s="15">
        <v>-1.393786E-11</v>
      </c>
      <c r="H24" s="18">
        <v>2.006393E-6</v>
      </c>
      <c r="I24" s="15">
        <v>1.4723290000000001E-11</v>
      </c>
      <c r="J24" s="18">
        <v>1.143062E-5</v>
      </c>
      <c r="K24" s="15">
        <v>-1.393786E-11</v>
      </c>
      <c r="L24" s="18">
        <v>2.006393E-6</v>
      </c>
      <c r="M24" s="15">
        <v>1.4723290000000001E-11</v>
      </c>
      <c r="N24" s="18">
        <v>1.143062E-5</v>
      </c>
      <c r="P24" s="14">
        <v>0.1525</v>
      </c>
      <c r="Q24" s="15">
        <v>-7.5016310000000006E-11</v>
      </c>
      <c r="R24" s="18">
        <v>1.149833E-5</v>
      </c>
      <c r="S24" s="15">
        <v>7.6113570000000002E-11</v>
      </c>
      <c r="T24" s="18">
        <v>3.762684E-6</v>
      </c>
      <c r="U24" s="15">
        <v>-9.5476190000000001E-11</v>
      </c>
      <c r="V24" s="18">
        <v>5.2030409999999996E-6</v>
      </c>
      <c r="W24" s="15">
        <v>9.5776519999999999E-11</v>
      </c>
      <c r="X24" s="18">
        <v>5.9574629999999997E-6</v>
      </c>
      <c r="Y24" s="15">
        <v>-9.5476190000000001E-11</v>
      </c>
      <c r="Z24" s="18">
        <v>5.2030409999999996E-6</v>
      </c>
      <c r="AA24" s="15">
        <v>9.5776519999999999E-11</v>
      </c>
      <c r="AB24" s="18">
        <v>5.9574629999999997E-6</v>
      </c>
      <c r="AD24" s="14">
        <v>3.125E-2</v>
      </c>
      <c r="AE24" s="15">
        <v>1.771826E-10</v>
      </c>
      <c r="AF24" s="18">
        <v>-1.057465E-5</v>
      </c>
      <c r="AG24" s="15">
        <v>-2.8880740000000001E-10</v>
      </c>
      <c r="AH24" s="18">
        <v>6.1899720000000003E-7</v>
      </c>
      <c r="AI24" s="15">
        <v>-1.088504E-10</v>
      </c>
      <c r="AJ24" s="18">
        <v>5.1460959999999996E-6</v>
      </c>
      <c r="AK24" s="15">
        <v>-2.918525E-10</v>
      </c>
      <c r="AL24" s="18">
        <v>-1.619067E-6</v>
      </c>
    </row>
    <row r="25" spans="2:38" x14ac:dyDescent="0.25">
      <c r="B25" s="14">
        <v>0.155</v>
      </c>
      <c r="C25" s="15">
        <v>-1.059319E-11</v>
      </c>
      <c r="D25" s="18">
        <v>3.2561710000000001E-6</v>
      </c>
      <c r="E25" s="15">
        <v>1.137336E-11</v>
      </c>
      <c r="F25" s="18">
        <v>1.269391E-5</v>
      </c>
      <c r="G25" s="15">
        <v>-1.144496E-11</v>
      </c>
      <c r="H25" s="18">
        <v>1.1416669999999999E-6</v>
      </c>
      <c r="I25" s="15">
        <v>1.2065299999999999E-11</v>
      </c>
      <c r="J25" s="18">
        <v>1.138025E-5</v>
      </c>
      <c r="K25" s="15">
        <v>-1.144496E-11</v>
      </c>
      <c r="L25" s="18">
        <v>1.1416669999999999E-6</v>
      </c>
      <c r="M25" s="15">
        <v>1.2065299999999999E-11</v>
      </c>
      <c r="N25" s="18">
        <v>1.138025E-5</v>
      </c>
      <c r="P25" s="14">
        <v>0.155</v>
      </c>
      <c r="Q25" s="15">
        <v>-6.6575239999999997E-11</v>
      </c>
      <c r="R25" s="18">
        <v>1.1562879999999999E-5</v>
      </c>
      <c r="S25" s="15">
        <v>6.7729630000000001E-11</v>
      </c>
      <c r="T25" s="18">
        <v>4.5840399999999999E-6</v>
      </c>
      <c r="U25" s="15">
        <v>-8.2844789999999994E-11</v>
      </c>
      <c r="V25" s="18">
        <v>4.6561430000000003E-6</v>
      </c>
      <c r="W25" s="15">
        <v>8.2906130000000003E-11</v>
      </c>
      <c r="X25" s="18">
        <v>6.1302780000000002E-6</v>
      </c>
      <c r="Y25" s="15">
        <v>-8.2844789999999994E-11</v>
      </c>
      <c r="Z25" s="18">
        <v>4.6561430000000003E-6</v>
      </c>
      <c r="AA25" s="15">
        <v>8.2906130000000003E-11</v>
      </c>
      <c r="AB25" s="18">
        <v>6.1302780000000002E-6</v>
      </c>
      <c r="AD25" s="14">
        <v>3.7499999999999999E-2</v>
      </c>
      <c r="AE25" s="15">
        <v>2.0510930000000001E-10</v>
      </c>
      <c r="AF25" s="18">
        <v>-9.5879789999999996E-6</v>
      </c>
      <c r="AG25" s="15">
        <v>-2.7800130000000002E-10</v>
      </c>
      <c r="AH25" s="18">
        <v>2.939921E-7</v>
      </c>
      <c r="AI25" s="15">
        <v>-1.075866E-10</v>
      </c>
      <c r="AJ25" s="18">
        <v>5.8999629999999999E-6</v>
      </c>
      <c r="AK25" s="15">
        <v>-2.4357080000000001E-10</v>
      </c>
      <c r="AL25" s="18">
        <v>-1.8029590000000001E-6</v>
      </c>
    </row>
    <row r="26" spans="2:38" x14ac:dyDescent="0.25">
      <c r="B26" s="14">
        <v>0.1575</v>
      </c>
      <c r="C26" s="15">
        <v>-8.3214929999999992E-12</v>
      </c>
      <c r="D26" s="18">
        <v>1.8883500000000001E-6</v>
      </c>
      <c r="E26" s="15">
        <v>8.9935849999999994E-12</v>
      </c>
      <c r="F26" s="18">
        <v>1.164833E-5</v>
      </c>
      <c r="G26" s="15">
        <v>-8.8649510000000007E-12</v>
      </c>
      <c r="H26" s="18">
        <v>4.3725059999999998E-7</v>
      </c>
      <c r="I26" s="15">
        <v>9.6541519999999996E-12</v>
      </c>
      <c r="J26" s="18">
        <v>1.119449E-5</v>
      </c>
      <c r="K26" s="15">
        <v>-8.8649510000000007E-12</v>
      </c>
      <c r="L26" s="18">
        <v>4.3725059999999998E-7</v>
      </c>
      <c r="M26" s="15">
        <v>9.6541519999999996E-12</v>
      </c>
      <c r="N26" s="18">
        <v>1.119449E-5</v>
      </c>
      <c r="P26" s="14">
        <v>0.1575</v>
      </c>
      <c r="Q26" s="15">
        <v>-5.7853089999999999E-11</v>
      </c>
      <c r="R26" s="18">
        <v>1.131477E-5</v>
      </c>
      <c r="S26" s="15">
        <v>5.9049399999999995E-11</v>
      </c>
      <c r="T26" s="18">
        <v>5.4160060000000001E-6</v>
      </c>
      <c r="U26" s="15">
        <v>-6.9849720000000003E-11</v>
      </c>
      <c r="V26" s="18">
        <v>3.8340379999999998E-6</v>
      </c>
      <c r="W26" s="15">
        <v>7.0134870000000001E-11</v>
      </c>
      <c r="X26" s="18">
        <v>6.1357119999999999E-6</v>
      </c>
      <c r="Y26" s="15">
        <v>-6.9849720000000003E-11</v>
      </c>
      <c r="Z26" s="18">
        <v>3.8340379999999998E-6</v>
      </c>
      <c r="AA26" s="15">
        <v>7.0134870000000001E-11</v>
      </c>
      <c r="AB26" s="18">
        <v>6.1357119999999999E-6</v>
      </c>
      <c r="AD26" s="14">
        <v>4.3749999999999997E-2</v>
      </c>
      <c r="AE26" s="15">
        <v>1.662801E-10</v>
      </c>
      <c r="AF26" s="18">
        <v>-7.5271539999999997E-6</v>
      </c>
      <c r="AG26" s="15">
        <v>-1.4540040000000001E-10</v>
      </c>
      <c r="AH26" s="18">
        <v>2.0937290000000001E-7</v>
      </c>
      <c r="AI26" s="15">
        <v>-1.067464E-10</v>
      </c>
      <c r="AJ26" s="18">
        <v>6.5310849999999998E-6</v>
      </c>
      <c r="AK26" s="15">
        <v>-1.37628E-10</v>
      </c>
      <c r="AL26" s="18">
        <v>-1.5072740000000001E-6</v>
      </c>
    </row>
    <row r="27" spans="2:38" x14ac:dyDescent="0.25">
      <c r="B27" s="14">
        <v>0.16</v>
      </c>
      <c r="C27" s="15">
        <v>-7.0793439999999999E-12</v>
      </c>
      <c r="D27" s="18">
        <v>8.6643259999999997E-7</v>
      </c>
      <c r="E27" s="15">
        <v>7.6689899999999996E-12</v>
      </c>
      <c r="F27" s="18">
        <v>1.0875979999999999E-5</v>
      </c>
      <c r="G27" s="15">
        <v>-7.5269059999999996E-12</v>
      </c>
      <c r="H27" s="18">
        <v>-1.320831E-7</v>
      </c>
      <c r="I27" s="15">
        <v>8.3869140000000001E-12</v>
      </c>
      <c r="J27" s="18">
        <v>1.1075789999999999E-5</v>
      </c>
      <c r="K27" s="15">
        <v>-7.5269059999999996E-12</v>
      </c>
      <c r="L27" s="18">
        <v>-1.320831E-7</v>
      </c>
      <c r="M27" s="15">
        <v>8.3869140000000001E-12</v>
      </c>
      <c r="N27" s="18">
        <v>1.1075789999999999E-5</v>
      </c>
      <c r="P27" s="14">
        <v>0.16</v>
      </c>
      <c r="Q27" s="15">
        <v>-5.1294620000000003E-11</v>
      </c>
      <c r="R27" s="18">
        <v>1.087892E-5</v>
      </c>
      <c r="S27" s="15">
        <v>5.250711E-11</v>
      </c>
      <c r="T27" s="18">
        <v>6.1703099999999999E-6</v>
      </c>
      <c r="U27" s="15">
        <v>-6.1020070000000001E-11</v>
      </c>
      <c r="V27" s="18">
        <v>3.0079679999999998E-6</v>
      </c>
      <c r="W27" s="15">
        <v>6.1078989999999996E-11</v>
      </c>
      <c r="X27" s="18">
        <v>6.1755280000000003E-6</v>
      </c>
      <c r="Y27" s="15">
        <v>-6.1020070000000001E-11</v>
      </c>
      <c r="Z27" s="18">
        <v>3.0079679999999998E-6</v>
      </c>
      <c r="AA27" s="15">
        <v>6.1078989999999996E-11</v>
      </c>
      <c r="AB27" s="18">
        <v>6.1755280000000003E-6</v>
      </c>
      <c r="AD27" s="14">
        <v>0.05</v>
      </c>
      <c r="AE27" s="15">
        <v>2.051134E-10</v>
      </c>
      <c r="AF27" s="18">
        <v>-5.4778880000000002E-6</v>
      </c>
      <c r="AG27" s="15">
        <v>-2.03485E-10</v>
      </c>
      <c r="AH27" s="18">
        <v>1.864528E-7</v>
      </c>
      <c r="AI27" s="15">
        <v>-1.08758E-10</v>
      </c>
      <c r="AJ27" s="18">
        <v>7.129751E-6</v>
      </c>
      <c r="AK27" s="15">
        <v>-5.2946389999999999E-11</v>
      </c>
      <c r="AL27" s="18">
        <v>-9.0136949999999996E-7</v>
      </c>
    </row>
    <row r="28" spans="2:38" x14ac:dyDescent="0.25">
      <c r="B28" s="14">
        <v>0.16250000000000001</v>
      </c>
      <c r="C28" s="15">
        <v>-5.7180899999999999E-12</v>
      </c>
      <c r="D28" s="18">
        <v>7.300561E-8</v>
      </c>
      <c r="E28" s="15">
        <v>6.2313050000000004E-12</v>
      </c>
      <c r="F28" s="18">
        <v>1.0021770000000001E-5</v>
      </c>
      <c r="G28" s="15">
        <v>-6.0459140000000003E-12</v>
      </c>
      <c r="H28" s="18">
        <v>-6.0137920000000001E-7</v>
      </c>
      <c r="I28" s="15">
        <v>6.3974719999999997E-12</v>
      </c>
      <c r="J28" s="18">
        <v>1.088696E-5</v>
      </c>
      <c r="K28" s="15">
        <v>-6.0459140000000003E-12</v>
      </c>
      <c r="L28" s="18">
        <v>-6.0137920000000001E-7</v>
      </c>
      <c r="M28" s="15">
        <v>6.3974719999999997E-12</v>
      </c>
      <c r="N28" s="18">
        <v>1.088696E-5</v>
      </c>
      <c r="P28" s="14">
        <v>0.16250000000000001</v>
      </c>
      <c r="Q28" s="15">
        <v>-4.4428690000000002E-11</v>
      </c>
      <c r="R28" s="18">
        <v>1.0221990000000001E-5</v>
      </c>
      <c r="S28" s="15">
        <v>4.5639940000000001E-11</v>
      </c>
      <c r="T28" s="18">
        <v>6.7759169999999996E-6</v>
      </c>
      <c r="U28" s="15">
        <v>-5.165671E-11</v>
      </c>
      <c r="V28" s="18">
        <v>2.1059060000000002E-6</v>
      </c>
      <c r="W28" s="15">
        <v>5.1836860000000002E-11</v>
      </c>
      <c r="X28" s="18">
        <v>5.9836800000000003E-6</v>
      </c>
      <c r="Y28" s="15">
        <v>-5.165671E-11</v>
      </c>
      <c r="Z28" s="18">
        <v>2.1059060000000002E-6</v>
      </c>
      <c r="AA28" s="15">
        <v>5.1836860000000002E-11</v>
      </c>
      <c r="AB28" s="18">
        <v>5.9836800000000003E-6</v>
      </c>
      <c r="AD28" s="14">
        <v>5.6250000000000001E-2</v>
      </c>
      <c r="AE28" s="15">
        <v>2.2669379999999999E-10</v>
      </c>
      <c r="AF28" s="18">
        <v>-3.6995809999999998E-6</v>
      </c>
      <c r="AG28" s="15">
        <v>-2.2735200000000001E-10</v>
      </c>
      <c r="AH28" s="18">
        <v>1.274644E-7</v>
      </c>
      <c r="AI28" s="15">
        <v>-1.111211E-10</v>
      </c>
      <c r="AJ28" s="18">
        <v>7.5126050000000002E-6</v>
      </c>
      <c r="AK28" s="15">
        <v>-1.2406040000000001E-11</v>
      </c>
      <c r="AL28" s="18">
        <v>-2.1458929999999999E-7</v>
      </c>
    </row>
    <row r="29" spans="2:38" x14ac:dyDescent="0.25">
      <c r="B29" s="14">
        <v>0.16500000000000001</v>
      </c>
      <c r="C29" s="15">
        <v>-4.2260800000000001E-12</v>
      </c>
      <c r="D29" s="18">
        <v>-5.8972720000000003E-7</v>
      </c>
      <c r="E29" s="15">
        <v>4.6704219999999997E-12</v>
      </c>
      <c r="F29" s="18">
        <v>9.2430529999999994E-6</v>
      </c>
      <c r="G29" s="15">
        <v>-4.5808200000000003E-12</v>
      </c>
      <c r="H29" s="18">
        <v>-1.0159389999999999E-6</v>
      </c>
      <c r="I29" s="15">
        <v>4.6513939999999999E-12</v>
      </c>
      <c r="J29" s="18">
        <v>1.0752160000000001E-5</v>
      </c>
      <c r="K29" s="15">
        <v>-4.5808200000000003E-12</v>
      </c>
      <c r="L29" s="18">
        <v>-1.0159389999999999E-6</v>
      </c>
      <c r="M29" s="15">
        <v>4.6513939999999999E-12</v>
      </c>
      <c r="N29" s="18">
        <v>1.0752160000000001E-5</v>
      </c>
      <c r="P29" s="14">
        <v>0.16500000000000001</v>
      </c>
      <c r="Q29" s="15">
        <v>-3.4205869999999998E-11</v>
      </c>
      <c r="R29" s="18">
        <v>9.5315929999999995E-6</v>
      </c>
      <c r="S29" s="15">
        <v>3.5393109999999999E-11</v>
      </c>
      <c r="T29" s="18">
        <v>7.5924990000000003E-6</v>
      </c>
      <c r="U29" s="15">
        <v>-3.9348889999999998E-11</v>
      </c>
      <c r="V29" s="18">
        <v>1.1977950000000001E-6</v>
      </c>
      <c r="W29" s="15">
        <v>3.9600539999999999E-11</v>
      </c>
      <c r="X29" s="18">
        <v>5.8123079999999996E-6</v>
      </c>
      <c r="Y29" s="15">
        <v>-3.9348889999999998E-11</v>
      </c>
      <c r="Z29" s="18">
        <v>1.1977950000000001E-6</v>
      </c>
      <c r="AA29" s="15">
        <v>3.9600539999999999E-11</v>
      </c>
      <c r="AB29" s="18">
        <v>5.8123079999999996E-6</v>
      </c>
      <c r="AD29" s="14">
        <v>6.25E-2</v>
      </c>
      <c r="AE29" s="15">
        <v>1.9883709999999999E-10</v>
      </c>
      <c r="AF29" s="18">
        <v>-1.9276189999999999E-6</v>
      </c>
      <c r="AG29" s="15">
        <v>-1.8708160000000001E-10</v>
      </c>
      <c r="AH29" s="18">
        <v>1.6800409999999999E-7</v>
      </c>
      <c r="AI29" s="15">
        <v>-1.12678E-10</v>
      </c>
      <c r="AJ29" s="18">
        <v>7.8046430000000008E-6</v>
      </c>
      <c r="AK29" s="15">
        <v>1.784656E-11</v>
      </c>
      <c r="AL29" s="18">
        <v>4.033192E-7</v>
      </c>
    </row>
    <row r="30" spans="2:38" x14ac:dyDescent="0.25">
      <c r="B30" s="14">
        <v>0.17349999999999999</v>
      </c>
      <c r="C30" s="15">
        <v>-3.1830969999999999E-12</v>
      </c>
      <c r="D30" s="18">
        <v>-1.9404000000000001E-6</v>
      </c>
      <c r="E30" s="15">
        <v>3.4560340000000001E-12</v>
      </c>
      <c r="F30" s="18">
        <v>7.2018290000000004E-6</v>
      </c>
      <c r="G30" s="15">
        <v>-3.6045880000000001E-12</v>
      </c>
      <c r="H30" s="18">
        <v>-1.9503440000000001E-6</v>
      </c>
      <c r="I30" s="15">
        <v>4.2148700000000002E-12</v>
      </c>
      <c r="J30" s="18">
        <v>9.8680749999999995E-6</v>
      </c>
      <c r="K30" s="15">
        <v>-3.6045880000000001E-12</v>
      </c>
      <c r="L30" s="18">
        <v>-1.9503440000000001E-6</v>
      </c>
      <c r="M30" s="15">
        <v>4.2148700000000002E-12</v>
      </c>
      <c r="N30" s="18">
        <v>9.8680749999999995E-6</v>
      </c>
      <c r="P30" s="14">
        <v>0.17349999999999999</v>
      </c>
      <c r="Q30" s="15">
        <v>-2.645946E-11</v>
      </c>
      <c r="R30" s="18">
        <v>6.2701180000000004E-6</v>
      </c>
      <c r="S30" s="15">
        <v>2.7479440000000002E-11</v>
      </c>
      <c r="T30" s="18">
        <v>7.8243329999999992E-6</v>
      </c>
      <c r="U30" s="15">
        <v>-3.0059840000000002E-11</v>
      </c>
      <c r="V30" s="18">
        <v>-8.5806969999999998E-7</v>
      </c>
      <c r="W30" s="15">
        <v>3.000683E-11</v>
      </c>
      <c r="X30" s="18">
        <v>4.3446139999999998E-6</v>
      </c>
      <c r="Y30" s="15">
        <v>-3.0059840000000002E-11</v>
      </c>
      <c r="Z30" s="18">
        <v>-8.5806969999999998E-7</v>
      </c>
      <c r="AA30" s="15">
        <v>3.000683E-11</v>
      </c>
      <c r="AB30" s="18">
        <v>4.3446139999999998E-6</v>
      </c>
      <c r="AD30" s="14">
        <v>6.8750000000000006E-2</v>
      </c>
      <c r="AE30" s="15">
        <v>1.9103349999999999E-10</v>
      </c>
      <c r="AF30" s="18">
        <v>-9.1861479999999999E-7</v>
      </c>
      <c r="AG30" s="15">
        <v>-1.5958220000000001E-10</v>
      </c>
      <c r="AH30" s="18">
        <v>-2.6355140000000002E-9</v>
      </c>
      <c r="AI30" s="15">
        <v>-1.129947E-10</v>
      </c>
      <c r="AJ30" s="18">
        <v>8.0184200000000007E-6</v>
      </c>
      <c r="AK30" s="15">
        <v>3.4416959999999999E-11</v>
      </c>
      <c r="AL30" s="18">
        <v>8.5041220000000004E-7</v>
      </c>
    </row>
    <row r="31" spans="2:38" x14ac:dyDescent="0.25">
      <c r="B31" s="14">
        <v>0.182</v>
      </c>
      <c r="C31" s="15">
        <v>-2.2067220000000001E-12</v>
      </c>
      <c r="D31" s="18">
        <v>-2.7051320000000002E-6</v>
      </c>
      <c r="E31" s="15">
        <v>2.3407509999999999E-12</v>
      </c>
      <c r="F31" s="18">
        <v>5.3668250000000001E-6</v>
      </c>
      <c r="G31" s="15">
        <v>-2.649794E-12</v>
      </c>
      <c r="H31" s="18">
        <v>-2.429936E-6</v>
      </c>
      <c r="I31" s="15">
        <v>2.6064089999999998E-12</v>
      </c>
      <c r="J31" s="18">
        <v>8.9874820000000007E-6</v>
      </c>
      <c r="K31" s="15">
        <v>-2.649794E-12</v>
      </c>
      <c r="L31" s="18">
        <v>-2.429936E-6</v>
      </c>
      <c r="M31" s="15">
        <v>2.6064089999999998E-12</v>
      </c>
      <c r="N31" s="18">
        <v>8.9874820000000007E-6</v>
      </c>
      <c r="P31" s="14">
        <v>0.182</v>
      </c>
      <c r="Q31" s="15">
        <v>-1.8688929999999998E-11</v>
      </c>
      <c r="R31" s="18">
        <v>3.7770929999999998E-6</v>
      </c>
      <c r="S31" s="15">
        <v>1.9528610000000002E-11</v>
      </c>
      <c r="T31" s="18">
        <v>8.2033850000000007E-6</v>
      </c>
      <c r="U31" s="15">
        <v>-2.1293010000000001E-11</v>
      </c>
      <c r="V31" s="18">
        <v>-1.89485E-6</v>
      </c>
      <c r="W31" s="15">
        <v>2.1372499999999998E-11</v>
      </c>
      <c r="X31" s="18">
        <v>2.9227119999999999E-6</v>
      </c>
      <c r="Y31" s="15">
        <v>-2.1293010000000001E-11</v>
      </c>
      <c r="Z31" s="18">
        <v>-1.89485E-6</v>
      </c>
      <c r="AA31" s="15">
        <v>2.1372499999999998E-11</v>
      </c>
      <c r="AB31" s="18">
        <v>2.9227119999999999E-6</v>
      </c>
      <c r="AD31" s="14">
        <v>7.4999999999999997E-2</v>
      </c>
      <c r="AE31" s="15">
        <v>1.837545E-10</v>
      </c>
      <c r="AF31" s="18">
        <v>3.0184660000000002E-7</v>
      </c>
      <c r="AG31" s="15">
        <v>-1.767768E-10</v>
      </c>
      <c r="AH31" s="18">
        <v>1.073624E-7</v>
      </c>
      <c r="AI31" s="15">
        <v>-1.117009E-10</v>
      </c>
      <c r="AJ31" s="18">
        <v>8.1825240000000007E-6</v>
      </c>
      <c r="AK31" s="15">
        <v>4.823212E-11</v>
      </c>
      <c r="AL31" s="18">
        <v>1.1535320000000001E-6</v>
      </c>
    </row>
    <row r="32" spans="2:38" x14ac:dyDescent="0.25">
      <c r="B32" s="14">
        <v>0.1961667</v>
      </c>
      <c r="C32" s="15">
        <v>-1.312214E-12</v>
      </c>
      <c r="D32" s="18">
        <v>-2.938796E-6</v>
      </c>
      <c r="E32" s="15">
        <v>1.3241950000000001E-12</v>
      </c>
      <c r="F32" s="18">
        <v>3.521038E-6</v>
      </c>
      <c r="G32" s="15">
        <v>-1.763695E-12</v>
      </c>
      <c r="H32" s="18">
        <v>-2.5637990000000001E-6</v>
      </c>
      <c r="I32" s="15">
        <v>2.1900090000000001E-12</v>
      </c>
      <c r="J32" s="18">
        <v>7.1071309999999999E-6</v>
      </c>
      <c r="K32" s="15">
        <v>-1.763695E-12</v>
      </c>
      <c r="L32" s="18">
        <v>-2.5637990000000001E-6</v>
      </c>
      <c r="M32" s="15">
        <v>2.1900090000000001E-12</v>
      </c>
      <c r="N32" s="18">
        <v>7.1071309999999999E-6</v>
      </c>
      <c r="P32" s="14">
        <v>0.1961667</v>
      </c>
      <c r="Q32" s="15">
        <v>-1.113698E-11</v>
      </c>
      <c r="R32" s="18">
        <v>8.7334909999999999E-7</v>
      </c>
      <c r="S32" s="15">
        <v>1.1633329999999999E-11</v>
      </c>
      <c r="T32" s="18">
        <v>5.6729859999999998E-6</v>
      </c>
      <c r="U32" s="15">
        <v>-1.28431E-11</v>
      </c>
      <c r="V32" s="18">
        <v>-1.733108E-6</v>
      </c>
      <c r="W32" s="15">
        <v>1.269338E-11</v>
      </c>
      <c r="X32" s="18">
        <v>1.2676909999999999E-6</v>
      </c>
      <c r="Y32" s="15">
        <v>-1.28431E-11</v>
      </c>
      <c r="Z32" s="18">
        <v>-1.733108E-6</v>
      </c>
      <c r="AA32" s="15">
        <v>1.269338E-11</v>
      </c>
      <c r="AB32" s="18">
        <v>1.2676909999999999E-6</v>
      </c>
      <c r="AD32" s="14">
        <v>8.1250000000000003E-2</v>
      </c>
      <c r="AE32" s="15">
        <v>1.676807E-10</v>
      </c>
      <c r="AF32" s="18">
        <v>8.869633E-7</v>
      </c>
      <c r="AG32" s="15">
        <v>-1.661691E-10</v>
      </c>
      <c r="AH32" s="18">
        <v>1.7230670000000001E-7</v>
      </c>
      <c r="AI32" s="15">
        <v>-1.10471E-10</v>
      </c>
      <c r="AJ32" s="18">
        <v>8.3606150000000003E-6</v>
      </c>
      <c r="AK32" s="15">
        <v>6.3547580000000002E-11</v>
      </c>
      <c r="AL32" s="18">
        <v>1.3114620000000001E-6</v>
      </c>
    </row>
    <row r="33" spans="2:38" x14ac:dyDescent="0.25">
      <c r="B33" s="14">
        <v>0.2103333</v>
      </c>
      <c r="C33" s="15">
        <v>-9.0743340000000005E-13</v>
      </c>
      <c r="D33" s="18">
        <v>-2.99182E-6</v>
      </c>
      <c r="E33" s="15">
        <v>8.1542870000000005E-13</v>
      </c>
      <c r="F33" s="18">
        <v>1.705079E-6</v>
      </c>
      <c r="G33" s="15">
        <v>-1.2771630000000001E-12</v>
      </c>
      <c r="H33" s="18">
        <v>-2.4370149999999999E-6</v>
      </c>
      <c r="I33" s="15">
        <v>1.269536E-12</v>
      </c>
      <c r="J33" s="18">
        <v>5.2767520000000004E-6</v>
      </c>
      <c r="K33" s="15">
        <v>-1.2771630000000001E-12</v>
      </c>
      <c r="L33" s="18">
        <v>-2.4370149999999999E-6</v>
      </c>
      <c r="M33" s="15">
        <v>1.269536E-12</v>
      </c>
      <c r="N33" s="18">
        <v>5.2767520000000004E-6</v>
      </c>
      <c r="P33" s="14">
        <v>0.2103333</v>
      </c>
      <c r="Q33" s="15">
        <v>-7.8267739999999993E-12</v>
      </c>
      <c r="R33" s="18">
        <v>-5.3879089999999995E-7</v>
      </c>
      <c r="S33" s="15">
        <v>8.0777269999999992E-12</v>
      </c>
      <c r="T33" s="18">
        <v>3.614069E-6</v>
      </c>
      <c r="U33" s="15">
        <v>-9.0317950000000007E-12</v>
      </c>
      <c r="V33" s="18">
        <v>-1.324039E-6</v>
      </c>
      <c r="W33" s="15">
        <v>9.0533500000000004E-12</v>
      </c>
      <c r="X33" s="18">
        <v>-2.929627E-8</v>
      </c>
      <c r="Y33" s="15">
        <v>-9.0317950000000007E-12</v>
      </c>
      <c r="Z33" s="18">
        <v>-1.324039E-6</v>
      </c>
      <c r="AA33" s="15">
        <v>9.0533500000000004E-12</v>
      </c>
      <c r="AB33" s="18">
        <v>-2.929627E-8</v>
      </c>
      <c r="AD33" s="14">
        <v>8.7499999999999994E-2</v>
      </c>
      <c r="AE33" s="15">
        <v>1.8105049999999999E-10</v>
      </c>
      <c r="AF33" s="18">
        <v>1.136891E-6</v>
      </c>
      <c r="AG33" s="15">
        <v>-1.799473E-10</v>
      </c>
      <c r="AH33" s="18">
        <v>4.4114799999999997E-8</v>
      </c>
      <c r="AI33" s="15">
        <v>-1.090224E-10</v>
      </c>
      <c r="AJ33" s="18">
        <v>8.5116500000000001E-6</v>
      </c>
      <c r="AK33" s="15">
        <v>7.581245E-11</v>
      </c>
      <c r="AL33" s="18">
        <v>1.390614E-6</v>
      </c>
    </row>
    <row r="34" spans="2:38" x14ac:dyDescent="0.25">
      <c r="B34" s="14">
        <v>0.2301667</v>
      </c>
      <c r="C34" s="15">
        <v>-5.3923980000000002E-13</v>
      </c>
      <c r="D34" s="18">
        <v>-2.3643960000000001E-6</v>
      </c>
      <c r="E34" s="15">
        <v>4.1658470000000002E-13</v>
      </c>
      <c r="F34" s="18">
        <v>7.5249940000000004E-7</v>
      </c>
      <c r="G34" s="15">
        <v>-8.1526519999999997E-13</v>
      </c>
      <c r="H34" s="18">
        <v>-1.9077310000000002E-6</v>
      </c>
      <c r="I34" s="15">
        <v>9.428588E-13</v>
      </c>
      <c r="J34" s="18">
        <v>3.5555449999999999E-6</v>
      </c>
      <c r="K34" s="15">
        <v>-8.1526519999999997E-13</v>
      </c>
      <c r="L34" s="18">
        <v>-1.9077310000000002E-6</v>
      </c>
      <c r="M34" s="15">
        <v>9.428588E-13</v>
      </c>
      <c r="N34" s="18">
        <v>3.5555449999999999E-6</v>
      </c>
      <c r="P34" s="14">
        <v>0.2301667</v>
      </c>
      <c r="Q34" s="15">
        <v>-4.3993899999999999E-12</v>
      </c>
      <c r="R34" s="18">
        <v>-8.4857099999999996E-7</v>
      </c>
      <c r="S34" s="15">
        <v>4.4617489999999999E-12</v>
      </c>
      <c r="T34" s="18">
        <v>1.6091880000000001E-6</v>
      </c>
      <c r="U34" s="15">
        <v>-5.2354060000000003E-12</v>
      </c>
      <c r="V34" s="18">
        <v>-6.6280309999999995E-7</v>
      </c>
      <c r="W34" s="15">
        <v>5.3911630000000003E-12</v>
      </c>
      <c r="X34" s="18">
        <v>-9.6697769999999996E-8</v>
      </c>
      <c r="Y34" s="15">
        <v>-5.2354060000000003E-12</v>
      </c>
      <c r="Z34" s="18">
        <v>-6.6280309999999995E-7</v>
      </c>
      <c r="AA34" s="15">
        <v>5.3911630000000003E-12</v>
      </c>
      <c r="AB34" s="18">
        <v>-9.6697769999999996E-8</v>
      </c>
      <c r="AD34" s="14">
        <v>9.375E-2</v>
      </c>
      <c r="AE34" s="15">
        <v>1.7602220000000001E-10</v>
      </c>
      <c r="AF34" s="18">
        <v>1.45769E-6</v>
      </c>
      <c r="AG34" s="15">
        <v>-1.7155689999999999E-10</v>
      </c>
      <c r="AH34" s="18">
        <v>1.552495E-7</v>
      </c>
      <c r="AI34" s="15">
        <v>-1.0754809999999999E-10</v>
      </c>
      <c r="AJ34" s="18">
        <v>8.6740099999999993E-6</v>
      </c>
      <c r="AK34" s="15">
        <v>8.5166040000000003E-11</v>
      </c>
      <c r="AL34" s="18">
        <v>1.389923E-6</v>
      </c>
    </row>
    <row r="35" spans="2:38" x14ac:dyDescent="0.25">
      <c r="B35" s="14">
        <v>0.25</v>
      </c>
      <c r="C35" s="15">
        <v>-3.9929309999999998E-13</v>
      </c>
      <c r="D35" s="18">
        <v>-2.0105020000000001E-6</v>
      </c>
      <c r="E35" s="15">
        <v>2.4399539999999999E-13</v>
      </c>
      <c r="F35" s="18">
        <v>-2.3625510000000001E-7</v>
      </c>
      <c r="G35" s="15">
        <v>-6.1893539999999996E-13</v>
      </c>
      <c r="H35" s="18">
        <v>-1.5306819999999999E-6</v>
      </c>
      <c r="I35" s="15">
        <v>8.1471990000000003E-13</v>
      </c>
      <c r="J35" s="18">
        <v>1.979483E-6</v>
      </c>
      <c r="K35" s="15">
        <v>-6.1893539999999996E-13</v>
      </c>
      <c r="L35" s="18">
        <v>-1.5306819999999999E-6</v>
      </c>
      <c r="M35" s="15">
        <v>8.1471990000000003E-13</v>
      </c>
      <c r="N35" s="18">
        <v>1.979483E-6</v>
      </c>
      <c r="P35" s="14">
        <v>0.25</v>
      </c>
      <c r="Q35" s="15">
        <v>-3.4694560000000002E-12</v>
      </c>
      <c r="R35" s="18">
        <v>-9.8013950000000008E-7</v>
      </c>
      <c r="S35" s="15">
        <v>3.4196790000000001E-12</v>
      </c>
      <c r="T35" s="18">
        <v>-1.3706089999999999E-8</v>
      </c>
      <c r="U35" s="15">
        <v>-4.1266529999999997E-12</v>
      </c>
      <c r="V35" s="18">
        <v>-2.7477600000000002E-7</v>
      </c>
      <c r="W35" s="15">
        <v>3.6550630000000001E-12</v>
      </c>
      <c r="X35" s="18">
        <v>-2.3407219999999999E-7</v>
      </c>
      <c r="Y35" s="15">
        <v>-4.1266529999999997E-12</v>
      </c>
      <c r="Z35" s="18">
        <v>-2.7477600000000002E-7</v>
      </c>
      <c r="AA35" s="15">
        <v>3.6550630000000001E-12</v>
      </c>
      <c r="AB35" s="18">
        <v>-2.3407219999999999E-7</v>
      </c>
      <c r="AD35" s="14">
        <v>0.1</v>
      </c>
      <c r="AE35" s="15">
        <v>1.8249340000000001E-10</v>
      </c>
      <c r="AF35" s="18">
        <v>1.6328080000000001E-6</v>
      </c>
      <c r="AG35" s="15">
        <v>-1.8000360000000001E-10</v>
      </c>
      <c r="AH35" s="18">
        <v>8.4941350000000005E-8</v>
      </c>
      <c r="AI35" s="15">
        <v>-1.0633359999999999E-10</v>
      </c>
      <c r="AJ35" s="18">
        <v>8.8157419999999992E-6</v>
      </c>
      <c r="AK35" s="15">
        <v>9.2514359999999996E-11</v>
      </c>
      <c r="AL35" s="18">
        <v>1.336735E-6</v>
      </c>
    </row>
    <row r="36" spans="2:38" x14ac:dyDescent="0.25">
      <c r="B36" s="14">
        <v>0.26021250000000001</v>
      </c>
      <c r="C36" s="15">
        <v>-3.0213199999999999E-13</v>
      </c>
      <c r="D36" s="18">
        <v>-1.7354580000000001E-6</v>
      </c>
      <c r="E36" s="15">
        <v>1.5756879999999999E-13</v>
      </c>
      <c r="F36" s="18">
        <v>-2.910555E-7</v>
      </c>
      <c r="G36" s="15">
        <v>-4.6410390000000004E-13</v>
      </c>
      <c r="H36" s="18">
        <v>-1.3125970000000001E-6</v>
      </c>
      <c r="I36" s="15">
        <v>4.7164709999999996E-13</v>
      </c>
      <c r="J36" s="18">
        <v>1.5657300000000001E-6</v>
      </c>
      <c r="K36" s="15">
        <v>-4.6410390000000004E-13</v>
      </c>
      <c r="L36" s="18">
        <v>-1.3125970000000001E-6</v>
      </c>
      <c r="M36" s="15">
        <v>4.7164709999999996E-13</v>
      </c>
      <c r="N36" s="18">
        <v>1.5657300000000001E-6</v>
      </c>
      <c r="P36" s="14">
        <v>0.26021250000000001</v>
      </c>
      <c r="Q36" s="15">
        <v>-2.339356E-12</v>
      </c>
      <c r="R36" s="18">
        <v>-8.1262299999999996E-7</v>
      </c>
      <c r="S36" s="15">
        <v>2.270786E-12</v>
      </c>
      <c r="T36" s="18">
        <v>-1.5239200000000001E-7</v>
      </c>
      <c r="U36" s="15">
        <v>-2.7866649999999998E-12</v>
      </c>
      <c r="V36" s="18">
        <v>-1.804446E-7</v>
      </c>
      <c r="W36" s="15">
        <v>2.8012139999999998E-12</v>
      </c>
      <c r="X36" s="18">
        <v>-1.7879970000000001E-7</v>
      </c>
      <c r="Y36" s="15">
        <v>-2.7866649999999998E-12</v>
      </c>
      <c r="Z36" s="18">
        <v>-1.804446E-7</v>
      </c>
      <c r="AA36" s="15">
        <v>2.8012139999999998E-12</v>
      </c>
      <c r="AB36" s="18">
        <v>-1.7879970000000001E-7</v>
      </c>
      <c r="AD36" s="14">
        <v>0.10625</v>
      </c>
      <c r="AE36" s="15">
        <v>1.907794E-10</v>
      </c>
      <c r="AF36" s="18">
        <v>1.8428839999999999E-6</v>
      </c>
      <c r="AG36" s="15">
        <v>-1.920389E-10</v>
      </c>
      <c r="AH36" s="18">
        <v>1.618477E-7</v>
      </c>
      <c r="AI36" s="15">
        <v>-1.052298E-10</v>
      </c>
      <c r="AJ36" s="18">
        <v>8.9691379999999992E-6</v>
      </c>
      <c r="AK36" s="15">
        <v>9.7889749999999995E-11</v>
      </c>
      <c r="AL36" s="18">
        <v>1.277742E-6</v>
      </c>
    </row>
    <row r="37" spans="2:38" x14ac:dyDescent="0.25">
      <c r="B37" s="14">
        <v>0.27042500000000003</v>
      </c>
      <c r="C37" s="15">
        <v>-2.6855809999999998E-13</v>
      </c>
      <c r="D37" s="18">
        <v>-1.5688590000000001E-6</v>
      </c>
      <c r="E37" s="15">
        <v>1.2480329999999999E-13</v>
      </c>
      <c r="F37" s="18">
        <v>-4.8075859999999998E-7</v>
      </c>
      <c r="G37" s="15">
        <v>-4.0625080000000002E-13</v>
      </c>
      <c r="H37" s="18">
        <v>-1.16591E-6</v>
      </c>
      <c r="I37" s="15">
        <v>3.6887219999999998E-13</v>
      </c>
      <c r="J37" s="18">
        <v>1.0831789999999999E-6</v>
      </c>
      <c r="K37" s="15">
        <v>-4.0625080000000002E-13</v>
      </c>
      <c r="L37" s="18">
        <v>-1.16591E-6</v>
      </c>
      <c r="M37" s="15">
        <v>3.6887219999999998E-13</v>
      </c>
      <c r="N37" s="18">
        <v>1.0831789999999999E-6</v>
      </c>
      <c r="P37" s="14">
        <v>0.27042500000000003</v>
      </c>
      <c r="Q37" s="15">
        <v>-2.017445E-12</v>
      </c>
      <c r="R37" s="18">
        <v>-7.867537E-7</v>
      </c>
      <c r="S37" s="15">
        <v>1.931777E-12</v>
      </c>
      <c r="T37" s="18">
        <v>-4.6819649999999998E-7</v>
      </c>
      <c r="U37" s="15">
        <v>-2.3933570000000001E-12</v>
      </c>
      <c r="V37" s="18">
        <v>-1.3007020000000001E-7</v>
      </c>
      <c r="W37" s="15">
        <v>2.3355579999999999E-12</v>
      </c>
      <c r="X37" s="18">
        <v>-1.900609E-7</v>
      </c>
      <c r="Y37" s="15">
        <v>-2.3933570000000001E-12</v>
      </c>
      <c r="Z37" s="18">
        <v>-1.3007020000000001E-7</v>
      </c>
      <c r="AA37" s="15">
        <v>2.3355579999999999E-12</v>
      </c>
      <c r="AB37" s="18">
        <v>-1.900609E-7</v>
      </c>
      <c r="AD37" s="14">
        <v>0.1125</v>
      </c>
      <c r="AE37" s="15">
        <v>1.837532E-10</v>
      </c>
      <c r="AF37" s="18">
        <v>1.940173E-6</v>
      </c>
      <c r="AG37" s="15">
        <v>-1.8567630000000001E-10</v>
      </c>
      <c r="AH37" s="18">
        <v>8.5438230000000001E-8</v>
      </c>
      <c r="AI37" s="15">
        <v>-1.047708E-10</v>
      </c>
      <c r="AJ37" s="18">
        <v>9.0973459999999993E-6</v>
      </c>
      <c r="AK37" s="15">
        <v>1.0205290000000001E-10</v>
      </c>
      <c r="AL37" s="18">
        <v>1.2086430000000001E-6</v>
      </c>
    </row>
    <row r="38" spans="2:38" x14ac:dyDescent="0.25">
      <c r="B38" s="14">
        <v>0.28206249999999999</v>
      </c>
      <c r="C38" s="15">
        <v>-2.326009E-13</v>
      </c>
      <c r="D38" s="18">
        <v>-1.3736939999999999E-6</v>
      </c>
      <c r="E38" s="15">
        <v>9.7727060000000003E-14</v>
      </c>
      <c r="F38" s="18">
        <v>-5.3861580000000005E-7</v>
      </c>
      <c r="G38" s="15">
        <v>-3.4566850000000002E-13</v>
      </c>
      <c r="H38" s="18">
        <v>-1.000086E-6</v>
      </c>
      <c r="I38" s="15">
        <v>3.2720319999999999E-13</v>
      </c>
      <c r="J38" s="18">
        <v>7.5411060000000003E-7</v>
      </c>
      <c r="K38" s="15">
        <v>-3.4566850000000002E-13</v>
      </c>
      <c r="L38" s="18">
        <v>-1.000086E-6</v>
      </c>
      <c r="M38" s="15">
        <v>3.2720319999999999E-13</v>
      </c>
      <c r="N38" s="18">
        <v>7.5411060000000003E-7</v>
      </c>
      <c r="P38" s="14">
        <v>0.28206249999999999</v>
      </c>
      <c r="Q38" s="15">
        <v>-1.675036E-12</v>
      </c>
      <c r="R38" s="18">
        <v>-7.0036770000000004E-7</v>
      </c>
      <c r="S38" s="15">
        <v>1.585663E-12</v>
      </c>
      <c r="T38" s="18">
        <v>-5.6894599999999996E-7</v>
      </c>
      <c r="U38" s="15">
        <v>-1.978306E-12</v>
      </c>
      <c r="V38" s="18">
        <v>-9.2263020000000003E-8</v>
      </c>
      <c r="W38" s="15">
        <v>1.9685100000000001E-12</v>
      </c>
      <c r="X38" s="18">
        <v>-2.0368740000000001E-7</v>
      </c>
      <c r="Y38" s="15">
        <v>-1.978306E-12</v>
      </c>
      <c r="Z38" s="18">
        <v>-9.2263020000000003E-8</v>
      </c>
      <c r="AA38" s="15">
        <v>1.9685100000000001E-12</v>
      </c>
      <c r="AB38" s="18">
        <v>-2.0368740000000001E-7</v>
      </c>
      <c r="AD38" s="14">
        <v>0.11874999999999999</v>
      </c>
      <c r="AE38" s="15">
        <v>1.8773449999999999E-10</v>
      </c>
      <c r="AF38" s="18">
        <v>2.0887769999999998E-6</v>
      </c>
      <c r="AG38" s="15">
        <v>-1.8737930000000001E-10</v>
      </c>
      <c r="AH38" s="18">
        <v>1.7280380000000001E-7</v>
      </c>
      <c r="AI38" s="15">
        <v>-1.044177E-10</v>
      </c>
      <c r="AJ38" s="18">
        <v>9.1844469999999999E-6</v>
      </c>
      <c r="AK38" s="15">
        <v>1.041322E-10</v>
      </c>
      <c r="AL38" s="18">
        <v>1.1688660000000001E-6</v>
      </c>
    </row>
    <row r="39" spans="2:38" x14ac:dyDescent="0.25">
      <c r="B39" s="14">
        <v>0.29370000000000002</v>
      </c>
      <c r="C39" s="15">
        <v>-2.049361E-13</v>
      </c>
      <c r="D39" s="18">
        <v>-1.2308370000000001E-6</v>
      </c>
      <c r="E39" s="15">
        <v>7.5928350000000005E-14</v>
      </c>
      <c r="F39" s="18">
        <v>-6.2312429999999997E-7</v>
      </c>
      <c r="G39" s="15">
        <v>-2.9846140000000002E-13</v>
      </c>
      <c r="H39" s="18">
        <v>-8.8549340000000002E-7</v>
      </c>
      <c r="I39" s="15">
        <v>2.545728E-13</v>
      </c>
      <c r="J39" s="18">
        <v>4.1078399999999998E-7</v>
      </c>
      <c r="K39" s="15">
        <v>-2.9846140000000002E-13</v>
      </c>
      <c r="L39" s="18">
        <v>-8.8549340000000002E-7</v>
      </c>
      <c r="M39" s="15">
        <v>2.545728E-13</v>
      </c>
      <c r="N39" s="18">
        <v>4.1078399999999998E-7</v>
      </c>
      <c r="P39" s="14">
        <v>0.29370000000000002</v>
      </c>
      <c r="Q39" s="15">
        <v>-1.4328720000000001E-12</v>
      </c>
      <c r="R39" s="18">
        <v>-6.5795889999999998E-7</v>
      </c>
      <c r="S39" s="15">
        <v>1.340371E-12</v>
      </c>
      <c r="T39" s="18">
        <v>-6.9100560000000002E-7</v>
      </c>
      <c r="U39" s="15">
        <v>-1.683284E-12</v>
      </c>
      <c r="V39" s="18">
        <v>-6.3278310000000005E-8</v>
      </c>
      <c r="W39" s="15">
        <v>1.6335679999999999E-12</v>
      </c>
      <c r="X39" s="18">
        <v>-2.1890429999999999E-7</v>
      </c>
      <c r="Y39" s="15">
        <v>-1.683284E-12</v>
      </c>
      <c r="Z39" s="18">
        <v>-6.3278310000000005E-8</v>
      </c>
      <c r="AA39" s="15">
        <v>1.6335679999999999E-12</v>
      </c>
      <c r="AB39" s="18">
        <v>-2.1890429999999999E-7</v>
      </c>
      <c r="AD39" s="14">
        <v>0.125</v>
      </c>
      <c r="AE39" s="15">
        <v>1.8358069999999999E-10</v>
      </c>
      <c r="AF39" s="18">
        <v>2.025716E-6</v>
      </c>
      <c r="AG39" s="15">
        <v>-1.8517410000000001E-10</v>
      </c>
      <c r="AH39" s="18">
        <v>9.9054339999999997E-8</v>
      </c>
      <c r="AI39" s="15">
        <v>-1.0444049999999999E-10</v>
      </c>
      <c r="AJ39" s="18">
        <v>9.2248339999999998E-6</v>
      </c>
      <c r="AK39" s="15">
        <v>1.0518989999999999E-10</v>
      </c>
      <c r="AL39" s="18">
        <v>1.147392E-6</v>
      </c>
    </row>
    <row r="40" spans="2:38" x14ac:dyDescent="0.25">
      <c r="B40" s="14">
        <v>0.30676249999999999</v>
      </c>
      <c r="C40" s="15">
        <v>-1.827622E-13</v>
      </c>
      <c r="D40" s="18">
        <v>-1.0780990000000001E-6</v>
      </c>
      <c r="E40" s="15">
        <v>6.4476290000000005E-14</v>
      </c>
      <c r="F40" s="18">
        <v>-6.2194690000000001E-7</v>
      </c>
      <c r="G40" s="15">
        <v>-2.5682719999999998E-13</v>
      </c>
      <c r="H40" s="18">
        <v>-7.6096099999999998E-7</v>
      </c>
      <c r="I40" s="15">
        <v>2.2881990000000002E-13</v>
      </c>
      <c r="J40" s="18">
        <v>2.0594149999999999E-7</v>
      </c>
      <c r="K40" s="15">
        <v>-2.5682719999999998E-13</v>
      </c>
      <c r="L40" s="18">
        <v>-7.6096099999999998E-7</v>
      </c>
      <c r="M40" s="15">
        <v>2.2881990000000002E-13</v>
      </c>
      <c r="N40" s="18">
        <v>2.0594149999999999E-7</v>
      </c>
      <c r="P40" s="14">
        <v>0.30676249999999999</v>
      </c>
      <c r="Q40" s="15">
        <v>-1.1915909999999999E-12</v>
      </c>
      <c r="R40" s="18">
        <v>-5.8913369999999996E-7</v>
      </c>
      <c r="S40" s="15">
        <v>1.1041059999999999E-12</v>
      </c>
      <c r="T40" s="18">
        <v>-6.8437019999999996E-7</v>
      </c>
      <c r="U40" s="15">
        <v>-1.3860800000000001E-12</v>
      </c>
      <c r="V40" s="18">
        <v>-5.3564790000000003E-8</v>
      </c>
      <c r="W40" s="15">
        <v>1.3734799999999999E-12</v>
      </c>
      <c r="X40" s="18">
        <v>-2.4152239999999998E-7</v>
      </c>
      <c r="Y40" s="15">
        <v>-1.3860800000000001E-12</v>
      </c>
      <c r="Z40" s="18">
        <v>-5.3564790000000003E-8</v>
      </c>
      <c r="AA40" s="15">
        <v>1.3734799999999999E-12</v>
      </c>
      <c r="AB40" s="18">
        <v>-2.4152239999999998E-7</v>
      </c>
      <c r="AD40" s="14">
        <v>0.13125000000000001</v>
      </c>
      <c r="AE40" s="15">
        <v>1.8773449999999999E-10</v>
      </c>
      <c r="AF40" s="18">
        <v>2.0887769999999998E-6</v>
      </c>
      <c r="AG40" s="15">
        <v>-1.8737930000000001E-10</v>
      </c>
      <c r="AH40" s="18">
        <v>1.7280380000000001E-7</v>
      </c>
      <c r="AI40" s="15">
        <v>-1.044177E-10</v>
      </c>
      <c r="AJ40" s="18">
        <v>9.1844469999999999E-6</v>
      </c>
      <c r="AK40" s="15">
        <v>1.041322E-10</v>
      </c>
      <c r="AL40" s="18">
        <v>1.1688660000000001E-6</v>
      </c>
    </row>
    <row r="41" spans="2:38" x14ac:dyDescent="0.25">
      <c r="B41" s="14">
        <v>0.31982500000000003</v>
      </c>
      <c r="C41" s="15">
        <v>-1.626375E-13</v>
      </c>
      <c r="D41" s="18">
        <v>-9.6236649999999991E-7</v>
      </c>
      <c r="E41" s="15">
        <v>5.245417E-14</v>
      </c>
      <c r="F41" s="18">
        <v>-6.4031570000000002E-7</v>
      </c>
      <c r="G41" s="15">
        <v>-2.225253E-13</v>
      </c>
      <c r="H41" s="18">
        <v>-6.7756639999999996E-7</v>
      </c>
      <c r="I41" s="15">
        <v>1.6709159999999999E-13</v>
      </c>
      <c r="J41" s="18">
        <v>-1.122085E-8</v>
      </c>
      <c r="K41" s="15">
        <v>-2.225253E-13</v>
      </c>
      <c r="L41" s="18">
        <v>-6.7756639999999996E-7</v>
      </c>
      <c r="M41" s="15">
        <v>1.6709159999999999E-13</v>
      </c>
      <c r="N41" s="18">
        <v>-1.122085E-8</v>
      </c>
      <c r="P41" s="14">
        <v>0.31982500000000003</v>
      </c>
      <c r="Q41" s="15">
        <v>-1.0209060000000001E-12</v>
      </c>
      <c r="R41" s="18">
        <v>-5.4809470000000004E-7</v>
      </c>
      <c r="S41" s="15">
        <v>9.3736080000000001E-13</v>
      </c>
      <c r="T41" s="18">
        <v>-6.9625489999999999E-7</v>
      </c>
      <c r="U41" s="15">
        <v>-1.1776429999999999E-12</v>
      </c>
      <c r="V41" s="18">
        <v>-5.1039320000000001E-8</v>
      </c>
      <c r="W41" s="15">
        <v>1.138048E-12</v>
      </c>
      <c r="X41" s="18">
        <v>-2.6475780000000001E-7</v>
      </c>
      <c r="Y41" s="15">
        <v>-1.1776429999999999E-12</v>
      </c>
      <c r="Z41" s="18">
        <v>-5.1039320000000001E-8</v>
      </c>
      <c r="AA41" s="15">
        <v>1.138048E-12</v>
      </c>
      <c r="AB41" s="18">
        <v>-2.6475780000000001E-7</v>
      </c>
      <c r="AD41" s="14">
        <v>0.13750000000000001</v>
      </c>
      <c r="AE41" s="15">
        <v>1.837532E-10</v>
      </c>
      <c r="AF41" s="18">
        <v>1.940173E-6</v>
      </c>
      <c r="AG41" s="15">
        <v>-1.8567630000000001E-10</v>
      </c>
      <c r="AH41" s="18">
        <v>8.5438230000000001E-8</v>
      </c>
      <c r="AI41" s="15">
        <v>-1.047708E-10</v>
      </c>
      <c r="AJ41" s="18">
        <v>9.0973459999999993E-6</v>
      </c>
      <c r="AK41" s="15">
        <v>1.0205290000000001E-10</v>
      </c>
      <c r="AL41" s="18">
        <v>1.2086430000000001E-6</v>
      </c>
    </row>
    <row r="42" spans="2:38" x14ac:dyDescent="0.25">
      <c r="B42" s="14">
        <v>0.33431250000000001</v>
      </c>
      <c r="C42" s="15">
        <v>-1.4737149999999999E-13</v>
      </c>
      <c r="D42" s="18">
        <v>-8.4779489999999998E-7</v>
      </c>
      <c r="E42" s="15">
        <v>4.7535080000000001E-14</v>
      </c>
      <c r="F42" s="18">
        <v>-6.1208409999999996E-7</v>
      </c>
      <c r="G42" s="15">
        <v>-1.933158E-13</v>
      </c>
      <c r="H42" s="18">
        <v>-5.8989959999999999E-7</v>
      </c>
      <c r="I42" s="15">
        <v>1.520236E-13</v>
      </c>
      <c r="J42" s="18">
        <v>-1.2210410000000001E-7</v>
      </c>
      <c r="K42" s="15">
        <v>-1.933158E-13</v>
      </c>
      <c r="L42" s="18">
        <v>-5.8989959999999999E-7</v>
      </c>
      <c r="M42" s="15">
        <v>1.520236E-13</v>
      </c>
      <c r="N42" s="18">
        <v>-1.2210410000000001E-7</v>
      </c>
      <c r="P42" s="14">
        <v>0.33431250000000001</v>
      </c>
      <c r="Q42" s="15">
        <v>-8.5266479999999997E-13</v>
      </c>
      <c r="R42" s="18">
        <v>-4.9910190000000003E-7</v>
      </c>
      <c r="S42" s="15">
        <v>7.7665529999999996E-13</v>
      </c>
      <c r="T42" s="18">
        <v>-6.4956899999999998E-7</v>
      </c>
      <c r="U42" s="15">
        <v>-9.7027770000000007E-13</v>
      </c>
      <c r="V42" s="18">
        <v>-5.3488290000000002E-8</v>
      </c>
      <c r="W42" s="15">
        <v>9.5278039999999993E-13</v>
      </c>
      <c r="X42" s="18">
        <v>-2.8129380000000002E-7</v>
      </c>
      <c r="Y42" s="15">
        <v>-9.7027770000000007E-13</v>
      </c>
      <c r="Z42" s="18">
        <v>-5.3488290000000002E-8</v>
      </c>
      <c r="AA42" s="15">
        <v>9.5278039999999993E-13</v>
      </c>
      <c r="AB42" s="18">
        <v>-2.8129380000000002E-7</v>
      </c>
      <c r="AD42" s="14">
        <v>0.14374999999999999</v>
      </c>
      <c r="AE42" s="15">
        <v>1.907794E-10</v>
      </c>
      <c r="AF42" s="18">
        <v>1.8428839999999999E-6</v>
      </c>
      <c r="AG42" s="15">
        <v>-1.920389E-10</v>
      </c>
      <c r="AH42" s="18">
        <v>1.618477E-7</v>
      </c>
      <c r="AI42" s="15">
        <v>-1.052298E-10</v>
      </c>
      <c r="AJ42" s="18">
        <v>8.9691379999999992E-6</v>
      </c>
      <c r="AK42" s="15">
        <v>9.7889749999999995E-11</v>
      </c>
      <c r="AL42" s="18">
        <v>1.277742E-6</v>
      </c>
    </row>
    <row r="43" spans="2:38" x14ac:dyDescent="0.25">
      <c r="B43" s="14">
        <v>0.3488</v>
      </c>
      <c r="C43" s="15">
        <v>-1.3161679999999999E-13</v>
      </c>
      <c r="D43" s="18">
        <v>-7.5653399999999996E-7</v>
      </c>
      <c r="E43" s="15">
        <v>4.0157580000000003E-14</v>
      </c>
      <c r="F43" s="18">
        <v>-5.951213E-7</v>
      </c>
      <c r="G43" s="15">
        <v>-1.6807140000000001E-13</v>
      </c>
      <c r="H43" s="18">
        <v>-5.306616E-7</v>
      </c>
      <c r="I43" s="15">
        <v>1.116474E-13</v>
      </c>
      <c r="J43" s="18">
        <v>-2.4164409999999998E-7</v>
      </c>
      <c r="K43" s="15">
        <v>-1.6807140000000001E-13</v>
      </c>
      <c r="L43" s="18">
        <v>-5.306616E-7</v>
      </c>
      <c r="M43" s="15">
        <v>1.116474E-13</v>
      </c>
      <c r="N43" s="18">
        <v>-2.4164409999999998E-7</v>
      </c>
      <c r="P43" s="14">
        <v>0.3488</v>
      </c>
      <c r="Q43" s="15">
        <v>-7.3236050000000001E-13</v>
      </c>
      <c r="R43" s="18">
        <v>-4.6148750000000002E-7</v>
      </c>
      <c r="S43" s="15">
        <v>6.6266930000000004E-13</v>
      </c>
      <c r="T43" s="18">
        <v>-6.1054849999999998E-7</v>
      </c>
      <c r="U43" s="15">
        <v>-8.2490030000000002E-13</v>
      </c>
      <c r="V43" s="18">
        <v>-5.9130929999999999E-8</v>
      </c>
      <c r="W43" s="15">
        <v>7.9086739999999995E-13</v>
      </c>
      <c r="X43" s="18">
        <v>-2.9757420000000003E-7</v>
      </c>
      <c r="Y43" s="15">
        <v>-8.2490030000000002E-13</v>
      </c>
      <c r="Z43" s="18">
        <v>-5.9130929999999999E-8</v>
      </c>
      <c r="AA43" s="15">
        <v>7.9086739999999995E-13</v>
      </c>
      <c r="AB43" s="18">
        <v>-2.9757420000000003E-7</v>
      </c>
      <c r="AD43" s="14">
        <v>0.15</v>
      </c>
      <c r="AE43" s="15">
        <v>1.8249340000000001E-10</v>
      </c>
      <c r="AF43" s="18">
        <v>1.6328080000000001E-6</v>
      </c>
      <c r="AG43" s="15">
        <v>-1.8000360000000001E-10</v>
      </c>
      <c r="AH43" s="18">
        <v>8.4941350000000005E-8</v>
      </c>
      <c r="AI43" s="15">
        <v>-1.0633359999999999E-10</v>
      </c>
      <c r="AJ43" s="18">
        <v>8.8157419999999992E-6</v>
      </c>
      <c r="AK43" s="15">
        <v>9.2514359999999996E-11</v>
      </c>
      <c r="AL43" s="18">
        <v>1.336735E-6</v>
      </c>
    </row>
    <row r="44" spans="2:38" x14ac:dyDescent="0.25">
      <c r="B44" s="14">
        <v>0.3647125</v>
      </c>
      <c r="C44" s="15">
        <v>-1.1966930000000001E-13</v>
      </c>
      <c r="D44" s="18">
        <v>-6.7123540000000001E-7</v>
      </c>
      <c r="E44" s="15">
        <v>3.7175909999999997E-14</v>
      </c>
      <c r="F44" s="18">
        <v>-5.5781009999999998E-7</v>
      </c>
      <c r="G44" s="15">
        <v>-1.4686720000000001E-13</v>
      </c>
      <c r="H44" s="18">
        <v>-4.701684E-7</v>
      </c>
      <c r="I44" s="15">
        <v>1.011869E-13</v>
      </c>
      <c r="J44" s="18">
        <v>-2.8949830000000002E-7</v>
      </c>
      <c r="K44" s="15">
        <v>-1.4686720000000001E-13</v>
      </c>
      <c r="L44" s="18">
        <v>-4.701684E-7</v>
      </c>
      <c r="M44" s="15">
        <v>1.011869E-13</v>
      </c>
      <c r="N44" s="18">
        <v>-2.8949830000000002E-7</v>
      </c>
      <c r="P44" s="14">
        <v>0.3647125</v>
      </c>
      <c r="Q44" s="15">
        <v>-6.1553410000000005E-13</v>
      </c>
      <c r="R44" s="18">
        <v>-4.2511560000000001E-7</v>
      </c>
      <c r="S44" s="15">
        <v>5.5298260000000002E-13</v>
      </c>
      <c r="T44" s="18">
        <v>-5.5636149999999998E-7</v>
      </c>
      <c r="U44" s="15">
        <v>-6.8249249999999998E-13</v>
      </c>
      <c r="V44" s="18">
        <v>-6.5166899999999998E-8</v>
      </c>
      <c r="W44" s="15">
        <v>6.6145909999999998E-13</v>
      </c>
      <c r="X44" s="18">
        <v>-3.015912E-7</v>
      </c>
      <c r="Y44" s="15">
        <v>-6.8249249999999998E-13</v>
      </c>
      <c r="Z44" s="18">
        <v>-6.5166899999999998E-8</v>
      </c>
      <c r="AA44" s="15">
        <v>6.6145909999999998E-13</v>
      </c>
      <c r="AB44" s="18">
        <v>-3.015912E-7</v>
      </c>
      <c r="AD44" s="14">
        <v>0.15625</v>
      </c>
      <c r="AE44" s="15">
        <v>1.7602220000000001E-10</v>
      </c>
      <c r="AF44" s="18">
        <v>1.45769E-6</v>
      </c>
      <c r="AG44" s="15">
        <v>-1.7155689999999999E-10</v>
      </c>
      <c r="AH44" s="18">
        <v>1.552495E-7</v>
      </c>
      <c r="AI44" s="15">
        <v>-1.0754809999999999E-10</v>
      </c>
      <c r="AJ44" s="18">
        <v>8.6740099999999993E-6</v>
      </c>
      <c r="AK44" s="15">
        <v>8.5166040000000003E-11</v>
      </c>
      <c r="AL44" s="18">
        <v>1.389923E-6</v>
      </c>
    </row>
    <row r="45" spans="2:38" x14ac:dyDescent="0.25">
      <c r="B45" s="14">
        <v>0.38062499999999999</v>
      </c>
      <c r="C45" s="15">
        <v>-1.067803E-13</v>
      </c>
      <c r="D45" s="18">
        <v>-6.000761E-7</v>
      </c>
      <c r="E45" s="15">
        <v>3.1852890000000002E-14</v>
      </c>
      <c r="F45" s="18">
        <v>-5.2642539999999997E-7</v>
      </c>
      <c r="G45" s="15">
        <v>-1.280546E-13</v>
      </c>
      <c r="H45" s="18">
        <v>-4.2763150000000001E-7</v>
      </c>
      <c r="I45" s="15">
        <v>7.4474040000000002E-14</v>
      </c>
      <c r="J45" s="18">
        <v>-3.4320050000000002E-7</v>
      </c>
      <c r="K45" s="15">
        <v>-1.280546E-13</v>
      </c>
      <c r="L45" s="18">
        <v>-4.2763150000000001E-7</v>
      </c>
      <c r="M45" s="15">
        <v>7.4474040000000002E-14</v>
      </c>
      <c r="N45" s="18">
        <v>-3.4320050000000002E-7</v>
      </c>
      <c r="P45" s="14">
        <v>0.38062499999999999</v>
      </c>
      <c r="Q45" s="15">
        <v>-5.3096379999999996E-13</v>
      </c>
      <c r="R45" s="18">
        <v>-3.9172249999999998E-7</v>
      </c>
      <c r="S45" s="15">
        <v>4.7459440000000002E-13</v>
      </c>
      <c r="T45" s="18">
        <v>-5.0395130000000001E-7</v>
      </c>
      <c r="U45" s="15">
        <v>-5.8217930000000005E-13</v>
      </c>
      <c r="V45" s="18">
        <v>-7.2519899999999998E-8</v>
      </c>
      <c r="W45" s="15">
        <v>5.5200830000000002E-13</v>
      </c>
      <c r="X45" s="18">
        <v>-3.0489809999999997E-7</v>
      </c>
      <c r="Y45" s="15">
        <v>-5.8217930000000005E-13</v>
      </c>
      <c r="Z45" s="18">
        <v>-7.2519899999999998E-8</v>
      </c>
      <c r="AA45" s="15">
        <v>5.5200830000000002E-13</v>
      </c>
      <c r="AB45" s="18">
        <v>-3.0489809999999997E-7</v>
      </c>
      <c r="AD45" s="14">
        <v>0.16250000000000001</v>
      </c>
      <c r="AE45" s="15">
        <v>1.8105049999999999E-10</v>
      </c>
      <c r="AF45" s="18">
        <v>1.136891E-6</v>
      </c>
      <c r="AG45" s="15">
        <v>-1.799473E-10</v>
      </c>
      <c r="AH45" s="18">
        <v>4.4114799999999997E-8</v>
      </c>
      <c r="AI45" s="15">
        <v>-1.090224E-10</v>
      </c>
      <c r="AJ45" s="18">
        <v>8.5116500000000001E-6</v>
      </c>
      <c r="AK45" s="15">
        <v>7.581245E-11</v>
      </c>
      <c r="AL45" s="18">
        <v>1.390614E-6</v>
      </c>
    </row>
    <row r="46" spans="2:38" x14ac:dyDescent="0.25">
      <c r="B46" s="14">
        <v>0.3979625</v>
      </c>
      <c r="C46" s="15">
        <v>-9.6633879999999996E-14</v>
      </c>
      <c r="D46" s="18">
        <v>-5.3631929999999998E-7</v>
      </c>
      <c r="E46" s="15">
        <v>2.8997020000000003E-14</v>
      </c>
      <c r="F46" s="18">
        <v>-4.8922849999999995E-7</v>
      </c>
      <c r="G46" s="15">
        <v>-1.1211790000000001E-13</v>
      </c>
      <c r="H46" s="18">
        <v>-3.8548770000000001E-7</v>
      </c>
      <c r="I46" s="15">
        <v>6.6504129999999995E-14</v>
      </c>
      <c r="J46" s="18">
        <v>-3.538947E-7</v>
      </c>
      <c r="K46" s="15">
        <v>-1.1211790000000001E-13</v>
      </c>
      <c r="L46" s="18">
        <v>-3.8548770000000001E-7</v>
      </c>
      <c r="M46" s="15">
        <v>6.6504129999999995E-14</v>
      </c>
      <c r="N46" s="18">
        <v>-3.538947E-7</v>
      </c>
      <c r="P46" s="14">
        <v>0.3979625</v>
      </c>
      <c r="Q46" s="15">
        <v>-4.4962290000000001E-13</v>
      </c>
      <c r="R46" s="18">
        <v>-3.6284809999999999E-7</v>
      </c>
      <c r="S46" s="15">
        <v>3.9895339999999997E-13</v>
      </c>
      <c r="T46" s="18">
        <v>-4.5636209999999999E-7</v>
      </c>
      <c r="U46" s="15">
        <v>-4.852315E-13</v>
      </c>
      <c r="V46" s="18">
        <v>-7.8287160000000003E-8</v>
      </c>
      <c r="W46" s="15">
        <v>4.6244539999999998E-13</v>
      </c>
      <c r="X46" s="18">
        <v>-2.9713530000000002E-7</v>
      </c>
      <c r="Y46" s="15">
        <v>-4.852315E-13</v>
      </c>
      <c r="Z46" s="18">
        <v>-7.8287160000000003E-8</v>
      </c>
      <c r="AA46" s="15">
        <v>4.6244539999999998E-13</v>
      </c>
      <c r="AB46" s="18">
        <v>-2.9713530000000002E-7</v>
      </c>
      <c r="AD46" s="14">
        <v>0.16875000000000001</v>
      </c>
      <c r="AE46" s="15">
        <v>1.676807E-10</v>
      </c>
      <c r="AF46" s="18">
        <v>8.869633E-7</v>
      </c>
      <c r="AG46" s="15">
        <v>-1.661691E-10</v>
      </c>
      <c r="AH46" s="18">
        <v>1.7230670000000001E-7</v>
      </c>
      <c r="AI46" s="15">
        <v>-1.10471E-10</v>
      </c>
      <c r="AJ46" s="18">
        <v>8.3606150000000003E-6</v>
      </c>
      <c r="AK46" s="15">
        <v>6.3547580000000002E-11</v>
      </c>
      <c r="AL46" s="18">
        <v>1.3114620000000001E-6</v>
      </c>
    </row>
    <row r="47" spans="2:38" x14ac:dyDescent="0.25">
      <c r="B47" s="14">
        <v>0.4153</v>
      </c>
      <c r="C47" s="15">
        <v>-8.5903170000000002E-14</v>
      </c>
      <c r="D47" s="18">
        <v>-4.8114880000000003E-7</v>
      </c>
      <c r="E47" s="15">
        <v>2.460852E-14</v>
      </c>
      <c r="F47" s="18">
        <v>-4.5485669999999998E-7</v>
      </c>
      <c r="G47" s="15">
        <v>-9.7884119999999998E-14</v>
      </c>
      <c r="H47" s="18">
        <v>-3.5374310000000001E-7</v>
      </c>
      <c r="I47" s="15">
        <v>4.9317000000000002E-14</v>
      </c>
      <c r="J47" s="18">
        <v>-3.6805119999999998E-7</v>
      </c>
      <c r="K47" s="15">
        <v>-9.7884119999999998E-14</v>
      </c>
      <c r="L47" s="18">
        <v>-3.5374310000000001E-7</v>
      </c>
      <c r="M47" s="15">
        <v>4.9317000000000002E-14</v>
      </c>
      <c r="N47" s="18">
        <v>-3.6805119999999998E-7</v>
      </c>
      <c r="P47" s="14">
        <v>0.4153</v>
      </c>
      <c r="Q47" s="15">
        <v>-3.9004379999999999E-13</v>
      </c>
      <c r="R47" s="18">
        <v>-3.3371920000000001E-7</v>
      </c>
      <c r="S47" s="15">
        <v>3.4446919999999999E-13</v>
      </c>
      <c r="T47" s="18">
        <v>-4.0810470000000001E-7</v>
      </c>
      <c r="U47" s="15">
        <v>-4.1636889999999999E-13</v>
      </c>
      <c r="V47" s="18">
        <v>-8.4121479999999997E-8</v>
      </c>
      <c r="W47" s="15">
        <v>3.895083E-13</v>
      </c>
      <c r="X47" s="18">
        <v>-2.890008E-7</v>
      </c>
      <c r="Y47" s="15">
        <v>-4.1636889999999999E-13</v>
      </c>
      <c r="Z47" s="18">
        <v>-8.4121479999999997E-8</v>
      </c>
      <c r="AA47" s="15">
        <v>3.895083E-13</v>
      </c>
      <c r="AB47" s="18">
        <v>-2.890008E-7</v>
      </c>
      <c r="AD47" s="14">
        <v>0.17499999999999999</v>
      </c>
      <c r="AE47" s="15">
        <v>1.837545E-10</v>
      </c>
      <c r="AF47" s="18">
        <v>3.0184660000000002E-7</v>
      </c>
      <c r="AG47" s="15">
        <v>-1.767768E-10</v>
      </c>
      <c r="AH47" s="18">
        <v>1.073624E-7</v>
      </c>
      <c r="AI47" s="15">
        <v>-1.117009E-10</v>
      </c>
      <c r="AJ47" s="18">
        <v>8.1825240000000007E-6</v>
      </c>
      <c r="AK47" s="15">
        <v>4.823212E-11</v>
      </c>
      <c r="AL47" s="18">
        <v>1.1535320000000001E-6</v>
      </c>
    </row>
    <row r="48" spans="2:38" x14ac:dyDescent="0.25">
      <c r="B48" s="14">
        <v>0.43406250000000002</v>
      </c>
      <c r="C48" s="15">
        <v>-7.7079410000000003E-14</v>
      </c>
      <c r="D48" s="18">
        <v>-4.3311809999999999E-7</v>
      </c>
      <c r="E48" s="15">
        <v>2.1517689999999999E-14</v>
      </c>
      <c r="F48" s="18">
        <v>-4.2143230000000001E-7</v>
      </c>
      <c r="G48" s="15">
        <v>-8.5597539999999997E-14</v>
      </c>
      <c r="H48" s="18">
        <v>-3.2328869999999997E-7</v>
      </c>
      <c r="I48" s="15">
        <v>4.2877819999999997E-14</v>
      </c>
      <c r="J48" s="18">
        <v>-3.5938929999999999E-7</v>
      </c>
      <c r="K48" s="15">
        <v>-8.5597539999999997E-14</v>
      </c>
      <c r="L48" s="18">
        <v>-3.2328869999999997E-7</v>
      </c>
      <c r="M48" s="15">
        <v>4.2877819999999997E-14</v>
      </c>
      <c r="N48" s="18">
        <v>-3.5938929999999999E-7</v>
      </c>
      <c r="P48" s="14">
        <v>0.43406250000000002</v>
      </c>
      <c r="Q48" s="15">
        <v>-3.3317979999999999E-13</v>
      </c>
      <c r="R48" s="18">
        <v>-3.0971469999999999E-7</v>
      </c>
      <c r="S48" s="15">
        <v>2.9183569999999999E-13</v>
      </c>
      <c r="T48" s="18">
        <v>-3.7048379999999999E-7</v>
      </c>
      <c r="U48" s="15">
        <v>-3.5058249999999999E-13</v>
      </c>
      <c r="V48" s="18">
        <v>-8.8458670000000006E-8</v>
      </c>
      <c r="W48" s="15">
        <v>3.2788389999999999E-13</v>
      </c>
      <c r="X48" s="18">
        <v>-2.7429219999999999E-7</v>
      </c>
      <c r="Y48" s="15">
        <v>-3.5058249999999999E-13</v>
      </c>
      <c r="Z48" s="18">
        <v>-8.8458670000000006E-8</v>
      </c>
      <c r="AA48" s="15">
        <v>3.2788389999999999E-13</v>
      </c>
      <c r="AB48" s="18">
        <v>-2.7429219999999999E-7</v>
      </c>
      <c r="AD48" s="14">
        <v>0.18124999999999999</v>
      </c>
      <c r="AE48" s="15">
        <v>1.9103349999999999E-10</v>
      </c>
      <c r="AF48" s="18">
        <v>-9.1861479999999999E-7</v>
      </c>
      <c r="AG48" s="15">
        <v>-1.5958220000000001E-10</v>
      </c>
      <c r="AH48" s="18">
        <v>-2.6355140000000002E-9</v>
      </c>
      <c r="AI48" s="15">
        <v>-1.129947E-10</v>
      </c>
      <c r="AJ48" s="18">
        <v>8.0184200000000007E-6</v>
      </c>
      <c r="AK48" s="15">
        <v>3.4416959999999999E-11</v>
      </c>
      <c r="AL48" s="18">
        <v>8.5041220000000004E-7</v>
      </c>
    </row>
    <row r="49" spans="2:38" x14ac:dyDescent="0.25">
      <c r="B49" s="14">
        <v>0.45282499999999998</v>
      </c>
      <c r="C49" s="15">
        <v>-6.8147239999999997E-14</v>
      </c>
      <c r="D49" s="18">
        <v>-3.9049569999999998E-7</v>
      </c>
      <c r="E49" s="15">
        <v>1.768938E-14</v>
      </c>
      <c r="F49" s="18">
        <v>-3.8930189999999998E-7</v>
      </c>
      <c r="G49" s="15">
        <v>-7.4682040000000002E-14</v>
      </c>
      <c r="H49" s="18">
        <v>-2.9882020000000001E-7</v>
      </c>
      <c r="I49" s="15">
        <v>3.1706190000000003E-14</v>
      </c>
      <c r="J49" s="18">
        <v>-3.5304850000000001E-7</v>
      </c>
      <c r="K49" s="15">
        <v>-7.4682040000000002E-14</v>
      </c>
      <c r="L49" s="18">
        <v>-2.9882020000000001E-7</v>
      </c>
      <c r="M49" s="15">
        <v>3.1706190000000003E-14</v>
      </c>
      <c r="N49" s="18">
        <v>-3.5304850000000001E-7</v>
      </c>
      <c r="P49" s="14">
        <v>0.45282499999999998</v>
      </c>
      <c r="Q49" s="15">
        <v>-2.911524E-13</v>
      </c>
      <c r="R49" s="18">
        <v>-2.8511720000000001E-7</v>
      </c>
      <c r="S49" s="15">
        <v>2.5369669999999998E-13</v>
      </c>
      <c r="T49" s="18">
        <v>-3.3173729999999998E-7</v>
      </c>
      <c r="U49" s="15">
        <v>-3.0341490000000002E-13</v>
      </c>
      <c r="V49" s="18">
        <v>-9.2276239999999996E-8</v>
      </c>
      <c r="W49" s="15">
        <v>2.7951870000000001E-13</v>
      </c>
      <c r="X49" s="18">
        <v>-2.5948889999999998E-7</v>
      </c>
      <c r="Y49" s="15">
        <v>-3.0341490000000002E-13</v>
      </c>
      <c r="Z49" s="18">
        <v>-9.2276239999999996E-8</v>
      </c>
      <c r="AA49" s="15">
        <v>2.7951870000000001E-13</v>
      </c>
      <c r="AB49" s="18">
        <v>-2.5948889999999998E-7</v>
      </c>
      <c r="AD49" s="14">
        <v>0.1875</v>
      </c>
      <c r="AE49" s="15">
        <v>1.9883709999999999E-10</v>
      </c>
      <c r="AF49" s="18">
        <v>-1.9276189999999999E-6</v>
      </c>
      <c r="AG49" s="15">
        <v>-1.8708160000000001E-10</v>
      </c>
      <c r="AH49" s="18">
        <v>1.6800409999999999E-7</v>
      </c>
      <c r="AI49" s="15">
        <v>-1.12678E-10</v>
      </c>
      <c r="AJ49" s="18">
        <v>7.8046430000000008E-6</v>
      </c>
      <c r="AK49" s="15">
        <v>1.784656E-11</v>
      </c>
      <c r="AL49" s="18">
        <v>4.033192E-7</v>
      </c>
    </row>
    <row r="50" spans="2:38" x14ac:dyDescent="0.25">
      <c r="B50" s="14">
        <v>0.4730125</v>
      </c>
      <c r="C50" s="15">
        <v>-6.0528130000000004E-14</v>
      </c>
      <c r="D50" s="18">
        <v>-3.5405459999999998E-7</v>
      </c>
      <c r="E50" s="15">
        <v>1.452437E-14</v>
      </c>
      <c r="F50" s="18">
        <v>-3.6058080000000001E-7</v>
      </c>
      <c r="G50" s="15">
        <v>-6.5065250000000004E-14</v>
      </c>
      <c r="H50" s="18">
        <v>-2.758503E-7</v>
      </c>
      <c r="I50" s="15">
        <v>2.644895E-14</v>
      </c>
      <c r="J50" s="18">
        <v>-3.3592110000000003E-7</v>
      </c>
      <c r="K50" s="15">
        <v>-6.5065250000000004E-14</v>
      </c>
      <c r="L50" s="18">
        <v>-2.758503E-7</v>
      </c>
      <c r="M50" s="15">
        <v>2.644895E-14</v>
      </c>
      <c r="N50" s="18">
        <v>-3.3592110000000003E-7</v>
      </c>
      <c r="P50" s="14">
        <v>0.4730125</v>
      </c>
      <c r="Q50" s="15">
        <v>-2.512839E-13</v>
      </c>
      <c r="R50" s="18">
        <v>-2.6506070000000002E-7</v>
      </c>
      <c r="S50" s="15">
        <v>2.169238E-13</v>
      </c>
      <c r="T50" s="18">
        <v>-3.028539E-7</v>
      </c>
      <c r="U50" s="15">
        <v>-2.58767E-13</v>
      </c>
      <c r="V50" s="18">
        <v>-9.5298220000000001E-8</v>
      </c>
      <c r="W50" s="15">
        <v>2.3729119999999998E-13</v>
      </c>
      <c r="X50" s="18">
        <v>-2.4273489999999999E-7</v>
      </c>
      <c r="Y50" s="15">
        <v>-2.58767E-13</v>
      </c>
      <c r="Z50" s="18">
        <v>-9.5298220000000001E-8</v>
      </c>
      <c r="AA50" s="15">
        <v>2.3729119999999998E-13</v>
      </c>
      <c r="AB50" s="18">
        <v>-2.4273489999999999E-7</v>
      </c>
      <c r="AD50" s="14">
        <v>0.19375000000000001</v>
      </c>
      <c r="AE50" s="15">
        <v>2.2669379999999999E-10</v>
      </c>
      <c r="AF50" s="18">
        <v>-3.6995809999999998E-6</v>
      </c>
      <c r="AG50" s="15">
        <v>-2.2735200000000001E-10</v>
      </c>
      <c r="AH50" s="18">
        <v>1.274644E-7</v>
      </c>
      <c r="AI50" s="15">
        <v>-1.111211E-10</v>
      </c>
      <c r="AJ50" s="18">
        <v>7.5126050000000002E-6</v>
      </c>
      <c r="AK50" s="15">
        <v>-1.2406040000000001E-11</v>
      </c>
      <c r="AL50" s="18">
        <v>-2.1458929999999999E-7</v>
      </c>
    </row>
    <row r="51" spans="2:38" x14ac:dyDescent="0.25">
      <c r="B51" s="14">
        <v>0.49320000000000003</v>
      </c>
      <c r="C51" s="15">
        <v>-5.3138450000000003E-14</v>
      </c>
      <c r="D51" s="18">
        <v>-3.2117060000000002E-7</v>
      </c>
      <c r="E51" s="15">
        <v>1.117323E-14</v>
      </c>
      <c r="F51" s="18">
        <v>-3.3248669999999998E-7</v>
      </c>
      <c r="G51" s="15">
        <v>-5.6591680000000002E-14</v>
      </c>
      <c r="H51" s="18">
        <v>-2.5626689999999998E-7</v>
      </c>
      <c r="I51" s="15">
        <v>1.9059179999999999E-14</v>
      </c>
      <c r="J51" s="18">
        <v>-3.2032260000000001E-7</v>
      </c>
      <c r="K51" s="15">
        <v>-5.6591680000000002E-14</v>
      </c>
      <c r="L51" s="18">
        <v>-2.5626689999999998E-7</v>
      </c>
      <c r="M51" s="15">
        <v>1.9059179999999999E-14</v>
      </c>
      <c r="N51" s="18">
        <v>-3.2032260000000001E-7</v>
      </c>
      <c r="P51" s="14">
        <v>0.49320000000000003</v>
      </c>
      <c r="Q51" s="15">
        <v>-2.216535E-13</v>
      </c>
      <c r="R51" s="18">
        <v>-2.4492460000000001E-7</v>
      </c>
      <c r="S51" s="15">
        <v>1.901936E-13</v>
      </c>
      <c r="T51" s="18">
        <v>-2.732113E-7</v>
      </c>
      <c r="U51" s="15">
        <v>-2.2648249999999999E-13</v>
      </c>
      <c r="V51" s="18">
        <v>-9.7487150000000006E-8</v>
      </c>
      <c r="W51" s="15">
        <v>2.0518209999999999E-13</v>
      </c>
      <c r="X51" s="18">
        <v>-2.2589390000000001E-7</v>
      </c>
      <c r="Y51" s="15">
        <v>-2.2648249999999999E-13</v>
      </c>
      <c r="Z51" s="18">
        <v>-9.7487150000000006E-8</v>
      </c>
      <c r="AA51" s="15">
        <v>2.0518209999999999E-13</v>
      </c>
      <c r="AB51" s="18">
        <v>-2.2589390000000001E-7</v>
      </c>
      <c r="AD51" s="14">
        <v>0.2</v>
      </c>
      <c r="AE51" s="15">
        <v>2.051134E-10</v>
      </c>
      <c r="AF51" s="18">
        <v>-5.4778880000000002E-6</v>
      </c>
      <c r="AG51" s="15">
        <v>-2.03485E-10</v>
      </c>
      <c r="AH51" s="18">
        <v>1.864528E-7</v>
      </c>
      <c r="AI51" s="15">
        <v>-1.08758E-10</v>
      </c>
      <c r="AJ51" s="18">
        <v>7.129751E-6</v>
      </c>
      <c r="AK51" s="15">
        <v>-5.2946389999999999E-11</v>
      </c>
      <c r="AL51" s="18">
        <v>-9.0136949999999996E-7</v>
      </c>
    </row>
    <row r="52" spans="2:38" x14ac:dyDescent="0.25">
      <c r="B52" s="14">
        <v>0.51481250000000001</v>
      </c>
      <c r="C52" s="15">
        <v>-4.6664550000000001E-14</v>
      </c>
      <c r="D52" s="18">
        <v>-2.9327830000000002E-7</v>
      </c>
      <c r="E52" s="15">
        <v>8.1747910000000003E-15</v>
      </c>
      <c r="F52" s="18">
        <v>-3.0824649999999998E-7</v>
      </c>
      <c r="G52" s="15">
        <v>-4.8996149999999998E-14</v>
      </c>
      <c r="H52" s="18">
        <v>-2.3830610000000001E-7</v>
      </c>
      <c r="I52" s="15">
        <v>1.477552E-14</v>
      </c>
      <c r="J52" s="18">
        <v>-3.0104169999999997E-7</v>
      </c>
      <c r="K52" s="15">
        <v>-4.8996149999999998E-14</v>
      </c>
      <c r="L52" s="18">
        <v>-2.3830610000000001E-7</v>
      </c>
      <c r="M52" s="15">
        <v>1.477552E-14</v>
      </c>
      <c r="N52" s="18">
        <v>-3.0104169999999997E-7</v>
      </c>
      <c r="P52" s="14">
        <v>0.51481250000000001</v>
      </c>
      <c r="Q52" s="15">
        <v>-1.9370680000000001E-13</v>
      </c>
      <c r="R52" s="18">
        <v>-2.2851360000000001E-7</v>
      </c>
      <c r="S52" s="15">
        <v>1.645631E-13</v>
      </c>
      <c r="T52" s="18">
        <v>-2.5079490000000002E-7</v>
      </c>
      <c r="U52" s="15">
        <v>-1.9615399999999999E-13</v>
      </c>
      <c r="V52" s="18">
        <v>-9.9617130000000006E-8</v>
      </c>
      <c r="W52" s="15">
        <v>1.7634709999999999E-13</v>
      </c>
      <c r="X52" s="18">
        <v>-2.101457E-7</v>
      </c>
      <c r="Y52" s="15">
        <v>-1.9615399999999999E-13</v>
      </c>
      <c r="Z52" s="18">
        <v>-9.9617130000000006E-8</v>
      </c>
      <c r="AA52" s="15">
        <v>1.7634709999999999E-13</v>
      </c>
      <c r="AB52" s="18">
        <v>-2.101457E-7</v>
      </c>
      <c r="AD52" s="14">
        <v>0.20624999999999999</v>
      </c>
      <c r="AE52" s="15">
        <v>1.662801E-10</v>
      </c>
      <c r="AF52" s="18">
        <v>-7.5271539999999997E-6</v>
      </c>
      <c r="AG52" s="15">
        <v>-1.4540040000000001E-10</v>
      </c>
      <c r="AH52" s="18">
        <v>2.0937290000000001E-7</v>
      </c>
      <c r="AI52" s="15">
        <v>-1.067464E-10</v>
      </c>
      <c r="AJ52" s="18">
        <v>6.5310849999999998E-6</v>
      </c>
      <c r="AK52" s="15">
        <v>-1.37628E-10</v>
      </c>
      <c r="AL52" s="18">
        <v>-1.5072740000000001E-6</v>
      </c>
    </row>
    <row r="53" spans="2:38" x14ac:dyDescent="0.25">
      <c r="B53" s="14">
        <v>0.53642500000000004</v>
      </c>
      <c r="C53" s="15">
        <v>-4.057938E-14</v>
      </c>
      <c r="D53" s="18">
        <v>-2.6781280000000001E-7</v>
      </c>
      <c r="E53" s="15">
        <v>5.2811959999999998E-15</v>
      </c>
      <c r="F53" s="18">
        <v>-2.8435080000000002E-7</v>
      </c>
      <c r="G53" s="15">
        <v>-4.2343140000000002E-14</v>
      </c>
      <c r="H53" s="18">
        <v>-2.224718E-7</v>
      </c>
      <c r="I53" s="15">
        <v>9.7122710000000002E-15</v>
      </c>
      <c r="J53" s="18">
        <v>-2.8275530000000002E-7</v>
      </c>
      <c r="K53" s="15">
        <v>-4.2343140000000002E-14</v>
      </c>
      <c r="L53" s="18">
        <v>-2.224718E-7</v>
      </c>
      <c r="M53" s="15">
        <v>9.7122710000000002E-15</v>
      </c>
      <c r="N53" s="18">
        <v>-2.8275530000000002E-7</v>
      </c>
      <c r="P53" s="14">
        <v>0.53642500000000004</v>
      </c>
      <c r="Q53" s="15">
        <v>-1.7290539999999999E-13</v>
      </c>
      <c r="R53" s="18">
        <v>-2.1251210000000001E-7</v>
      </c>
      <c r="S53" s="15">
        <v>1.4595220000000001E-13</v>
      </c>
      <c r="T53" s="18">
        <v>-2.2810210000000001E-7</v>
      </c>
      <c r="U53" s="15">
        <v>-1.7410879999999999E-13</v>
      </c>
      <c r="V53" s="18">
        <v>-1.008768E-7</v>
      </c>
      <c r="W53" s="15">
        <v>1.549757E-13</v>
      </c>
      <c r="X53" s="18">
        <v>-1.9431789999999999E-7</v>
      </c>
      <c r="Y53" s="15">
        <v>-1.7410879999999999E-13</v>
      </c>
      <c r="Z53" s="18">
        <v>-1.008768E-7</v>
      </c>
      <c r="AA53" s="15">
        <v>1.549757E-13</v>
      </c>
      <c r="AB53" s="18">
        <v>-1.9431789999999999E-7</v>
      </c>
      <c r="AD53" s="14">
        <v>0.21249999999999999</v>
      </c>
      <c r="AE53" s="15">
        <v>2.0510930000000001E-10</v>
      </c>
      <c r="AF53" s="18">
        <v>-9.5879789999999996E-6</v>
      </c>
      <c r="AG53" s="15">
        <v>-2.7800130000000002E-10</v>
      </c>
      <c r="AH53" s="18">
        <v>2.939921E-7</v>
      </c>
      <c r="AI53" s="15">
        <v>-1.075866E-10</v>
      </c>
      <c r="AJ53" s="18">
        <v>5.8999629999999999E-6</v>
      </c>
      <c r="AK53" s="15">
        <v>-2.4357080000000001E-10</v>
      </c>
      <c r="AL53" s="18">
        <v>-1.8029590000000001E-6</v>
      </c>
    </row>
    <row r="54" spans="2:38" x14ac:dyDescent="0.25">
      <c r="B54" s="14">
        <v>0.55946249999999997</v>
      </c>
      <c r="C54" s="15">
        <v>-3.5147860000000001E-14</v>
      </c>
      <c r="D54" s="18">
        <v>-2.4627679999999999E-7</v>
      </c>
      <c r="E54" s="15">
        <v>2.5865610000000002E-15</v>
      </c>
      <c r="F54" s="18">
        <v>-2.640261E-7</v>
      </c>
      <c r="G54" s="15">
        <v>-3.6297500000000003E-14</v>
      </c>
      <c r="H54" s="18">
        <v>-2.081729E-7</v>
      </c>
      <c r="I54" s="15">
        <v>6.2434310000000004E-15</v>
      </c>
      <c r="J54" s="18">
        <v>-2.643373E-7</v>
      </c>
      <c r="K54" s="15">
        <v>-3.6297500000000003E-14</v>
      </c>
      <c r="L54" s="18">
        <v>-2.081729E-7</v>
      </c>
      <c r="M54" s="15">
        <v>6.2434310000000004E-15</v>
      </c>
      <c r="N54" s="18">
        <v>-2.643373E-7</v>
      </c>
      <c r="P54" s="14">
        <v>0.55946249999999997</v>
      </c>
      <c r="Q54" s="15">
        <v>-1.5342139999999999E-13</v>
      </c>
      <c r="R54" s="18">
        <v>-1.9951650000000001E-7</v>
      </c>
      <c r="S54" s="15">
        <v>1.28259E-13</v>
      </c>
      <c r="T54" s="18">
        <v>-2.1025450000000001E-7</v>
      </c>
      <c r="U54" s="15">
        <v>-1.5353989999999999E-13</v>
      </c>
      <c r="V54" s="18">
        <v>-1.022883E-7</v>
      </c>
      <c r="W54" s="15">
        <v>1.3539769999999999E-13</v>
      </c>
      <c r="X54" s="18">
        <v>-1.8070660000000001E-7</v>
      </c>
      <c r="Y54" s="15">
        <v>-1.5353989999999999E-13</v>
      </c>
      <c r="Z54" s="18">
        <v>-1.022883E-7</v>
      </c>
      <c r="AA54" s="15">
        <v>1.3539769999999999E-13</v>
      </c>
      <c r="AB54" s="18">
        <v>-1.8070660000000001E-7</v>
      </c>
      <c r="AD54" s="14">
        <v>0.21875</v>
      </c>
      <c r="AE54" s="15">
        <v>1.771826E-10</v>
      </c>
      <c r="AF54" s="18">
        <v>-1.057465E-5</v>
      </c>
      <c r="AG54" s="15">
        <v>-2.8880740000000001E-10</v>
      </c>
      <c r="AH54" s="18">
        <v>6.1899720000000003E-7</v>
      </c>
      <c r="AI54" s="15">
        <v>-1.088504E-10</v>
      </c>
      <c r="AJ54" s="18">
        <v>5.1460959999999996E-6</v>
      </c>
      <c r="AK54" s="15">
        <v>-2.918525E-10</v>
      </c>
      <c r="AL54" s="18">
        <v>-1.619067E-6</v>
      </c>
    </row>
    <row r="55" spans="2:38" x14ac:dyDescent="0.25">
      <c r="B55" s="14">
        <v>0.58250000000000002</v>
      </c>
      <c r="C55" s="15">
        <v>-3.01347E-14</v>
      </c>
      <c r="D55" s="18">
        <v>-2.2637840000000001E-7</v>
      </c>
      <c r="E55" s="15">
        <v>1.2024239999999999E-16</v>
      </c>
      <c r="F55" s="18">
        <v>-2.4399250000000002E-7</v>
      </c>
      <c r="G55" s="15">
        <v>-3.1000469999999998E-14</v>
      </c>
      <c r="H55" s="18">
        <v>-1.94944E-7</v>
      </c>
      <c r="I55" s="15">
        <v>2.6351779999999999E-15</v>
      </c>
      <c r="J55" s="18">
        <v>-2.462834E-7</v>
      </c>
      <c r="K55" s="15">
        <v>-3.1000469999999998E-14</v>
      </c>
      <c r="L55" s="18">
        <v>-1.94944E-7</v>
      </c>
      <c r="M55" s="15">
        <v>2.6351779999999999E-15</v>
      </c>
      <c r="N55" s="18">
        <v>-2.462834E-7</v>
      </c>
      <c r="P55" s="14">
        <v>0.58250000000000002</v>
      </c>
      <c r="Q55" s="15">
        <v>-1.3897130000000001E-13</v>
      </c>
      <c r="R55" s="18">
        <v>-1.8715030000000001E-7</v>
      </c>
      <c r="S55" s="15">
        <v>1.1550629999999999E-13</v>
      </c>
      <c r="T55" s="18">
        <v>-1.9245049999999999E-7</v>
      </c>
      <c r="U55" s="15">
        <v>-1.3859610000000001E-13</v>
      </c>
      <c r="V55" s="18">
        <v>-1.0326649999999999E-7</v>
      </c>
      <c r="W55" s="15">
        <v>1.2122179999999999E-13</v>
      </c>
      <c r="X55" s="18">
        <v>-1.6713920000000001E-7</v>
      </c>
      <c r="Y55" s="15">
        <v>-1.3859610000000001E-13</v>
      </c>
      <c r="Z55" s="18">
        <v>-1.0326649999999999E-7</v>
      </c>
      <c r="AA55" s="15">
        <v>1.2122179999999999E-13</v>
      </c>
      <c r="AB55" s="18">
        <v>-1.6713920000000001E-7</v>
      </c>
      <c r="AD55" s="14">
        <v>0.22500000000000001</v>
      </c>
      <c r="AE55" s="15">
        <v>1.0871839999999999E-10</v>
      </c>
      <c r="AF55" s="18">
        <v>-1.120756E-5</v>
      </c>
      <c r="AG55" s="15">
        <v>-5.7203490000000005E-10</v>
      </c>
      <c r="AH55" s="18">
        <v>4.0389980000000003E-7</v>
      </c>
      <c r="AI55" s="15">
        <v>-1.1236180000000001E-10</v>
      </c>
      <c r="AJ55" s="18">
        <v>4.6432800000000004E-6</v>
      </c>
      <c r="AK55" s="15">
        <v>-3.1497319999999999E-10</v>
      </c>
      <c r="AL55" s="18">
        <v>-9.555683E-7</v>
      </c>
    </row>
    <row r="56" spans="2:38" x14ac:dyDescent="0.25">
      <c r="B56" s="14">
        <v>0.60696249999999996</v>
      </c>
      <c r="C56" s="15">
        <v>-2.560741E-14</v>
      </c>
      <c r="D56" s="18">
        <v>-2.095198E-7</v>
      </c>
      <c r="E56" s="15">
        <v>-2.2188060000000002E-15</v>
      </c>
      <c r="F56" s="18">
        <v>-2.2704819999999999E-7</v>
      </c>
      <c r="G56" s="15">
        <v>-2.614047E-14</v>
      </c>
      <c r="H56" s="18">
        <v>-1.8322609999999999E-7</v>
      </c>
      <c r="I56" s="15">
        <v>-1.7198599999999999E-16</v>
      </c>
      <c r="J56" s="18">
        <v>-2.2987899999999999E-7</v>
      </c>
      <c r="K56" s="15">
        <v>-2.614047E-14</v>
      </c>
      <c r="L56" s="18">
        <v>-1.8322609999999999E-7</v>
      </c>
      <c r="M56" s="15">
        <v>-1.7198599999999999E-16</v>
      </c>
      <c r="N56" s="18">
        <v>-2.2987899999999999E-7</v>
      </c>
      <c r="P56" s="14">
        <v>0.60696249999999996</v>
      </c>
      <c r="Q56" s="15">
        <v>-1.2556120000000001E-13</v>
      </c>
      <c r="R56" s="18">
        <v>-1.772034E-7</v>
      </c>
      <c r="S56" s="15">
        <v>1.035241E-13</v>
      </c>
      <c r="T56" s="18">
        <v>-1.778462E-7</v>
      </c>
      <c r="U56" s="15">
        <v>-1.2477049999999999E-13</v>
      </c>
      <c r="V56" s="18">
        <v>-1.044471E-7</v>
      </c>
      <c r="W56" s="15">
        <v>1.080988E-13</v>
      </c>
      <c r="X56" s="18">
        <v>-1.556939E-7</v>
      </c>
      <c r="Y56" s="15">
        <v>-1.2477049999999999E-13</v>
      </c>
      <c r="Z56" s="18">
        <v>-1.044471E-7</v>
      </c>
      <c r="AA56" s="15">
        <v>1.080988E-13</v>
      </c>
      <c r="AB56" s="18">
        <v>-1.556939E-7</v>
      </c>
      <c r="AD56" s="14">
        <v>0.22812499999999999</v>
      </c>
      <c r="AE56" s="15">
        <v>-4.3127359999999999E-11</v>
      </c>
      <c r="AF56" s="18">
        <v>-1.056765E-5</v>
      </c>
      <c r="AG56" s="15">
        <v>-3.152856E-10</v>
      </c>
      <c r="AH56" s="18">
        <v>2.2148479999999999E-7</v>
      </c>
      <c r="AI56" s="15">
        <v>-1.163969E-10</v>
      </c>
      <c r="AJ56" s="18">
        <v>4.4799180000000002E-6</v>
      </c>
      <c r="AK56" s="15">
        <v>-2.3607999999999997E-10</v>
      </c>
      <c r="AL56" s="18">
        <v>-4.1333270000000001E-7</v>
      </c>
    </row>
    <row r="57" spans="2:38" x14ac:dyDescent="0.25">
      <c r="B57" s="14">
        <v>0.63142500000000001</v>
      </c>
      <c r="C57" s="15">
        <v>-2.1460359999999999E-14</v>
      </c>
      <c r="D57" s="18">
        <v>-1.9375919999999999E-7</v>
      </c>
      <c r="E57" s="15">
        <v>-4.3065390000000001E-15</v>
      </c>
      <c r="F57" s="18">
        <v>-2.1025450000000001E-7</v>
      </c>
      <c r="G57" s="15">
        <v>-2.1859630000000001E-14</v>
      </c>
      <c r="H57" s="18">
        <v>-1.721025E-7</v>
      </c>
      <c r="I57" s="15">
        <v>-2.8651540000000001E-15</v>
      </c>
      <c r="J57" s="18">
        <v>-2.1367000000000001E-7</v>
      </c>
      <c r="K57" s="15">
        <v>-2.1859630000000001E-14</v>
      </c>
      <c r="L57" s="18">
        <v>-1.721025E-7</v>
      </c>
      <c r="M57" s="15">
        <v>-2.8651540000000001E-15</v>
      </c>
      <c r="N57" s="18">
        <v>-2.1367000000000001E-7</v>
      </c>
      <c r="P57" s="14">
        <v>0.63142500000000001</v>
      </c>
      <c r="Q57" s="15">
        <v>-1.1572109999999999E-13</v>
      </c>
      <c r="R57" s="18">
        <v>-1.679451E-7</v>
      </c>
      <c r="S57" s="15">
        <v>9.5035580000000005E-14</v>
      </c>
      <c r="T57" s="18">
        <v>-1.6342779999999999E-7</v>
      </c>
      <c r="U57" s="15">
        <v>-1.1481519999999999E-13</v>
      </c>
      <c r="V57" s="18">
        <v>-1.052783E-7</v>
      </c>
      <c r="W57" s="15">
        <v>9.8858900000000003E-14</v>
      </c>
      <c r="X57" s="18">
        <v>-1.4428809999999999E-7</v>
      </c>
      <c r="Y57" s="15">
        <v>-1.1481519999999999E-13</v>
      </c>
      <c r="Z57" s="18">
        <v>-1.052783E-7</v>
      </c>
      <c r="AA57" s="15">
        <v>9.8858900000000003E-14</v>
      </c>
      <c r="AB57" s="18">
        <v>-1.4428809999999999E-7</v>
      </c>
      <c r="AD57" s="14">
        <v>0.23125000000000001</v>
      </c>
      <c r="AE57" s="15">
        <v>-4.5645280000000002E-10</v>
      </c>
      <c r="AF57" s="18">
        <v>-1.03364E-5</v>
      </c>
      <c r="AG57" s="15">
        <v>3.589468E-10</v>
      </c>
      <c r="AH57" s="18">
        <v>-7.1914580000000004E-7</v>
      </c>
      <c r="AI57" s="15">
        <v>-1.2019159999999999E-10</v>
      </c>
      <c r="AJ57" s="18">
        <v>4.4914839999999997E-6</v>
      </c>
      <c r="AK57" s="15">
        <v>-1.6640479999999999E-10</v>
      </c>
      <c r="AL57" s="18">
        <v>2.5731309999999999E-7</v>
      </c>
    </row>
    <row r="58" spans="2:38" x14ac:dyDescent="0.25">
      <c r="B58" s="14">
        <v>0.65731249999999997</v>
      </c>
      <c r="C58" s="15">
        <v>-1.768908E-14</v>
      </c>
      <c r="D58" s="18">
        <v>-1.803063E-7</v>
      </c>
      <c r="E58" s="15">
        <v>-6.2991520000000002E-15</v>
      </c>
      <c r="F58" s="18">
        <v>-1.961929E-7</v>
      </c>
      <c r="G58" s="15">
        <v>-1.791159E-14</v>
      </c>
      <c r="H58" s="18">
        <v>-1.6222429999999999E-7</v>
      </c>
      <c r="I58" s="15">
        <v>-5.1389409999999997E-15</v>
      </c>
      <c r="J58" s="18">
        <v>-1.9945630000000001E-7</v>
      </c>
      <c r="K58" s="15">
        <v>-1.791159E-14</v>
      </c>
      <c r="L58" s="18">
        <v>-1.6222429999999999E-7</v>
      </c>
      <c r="M58" s="15">
        <v>-5.1389409999999997E-15</v>
      </c>
      <c r="N58" s="18">
        <v>-1.9945630000000001E-7</v>
      </c>
      <c r="P58" s="14">
        <v>0.65731249999999997</v>
      </c>
      <c r="Q58" s="15">
        <v>-1.0672830000000001E-13</v>
      </c>
      <c r="R58" s="18">
        <v>-1.6061400000000001E-7</v>
      </c>
      <c r="S58" s="15">
        <v>8.7196579999999994E-14</v>
      </c>
      <c r="T58" s="18">
        <v>-1.5120470000000001E-7</v>
      </c>
      <c r="U58" s="15">
        <v>-1.057329E-13</v>
      </c>
      <c r="V58" s="18">
        <v>-1.064172E-7</v>
      </c>
      <c r="W58" s="15">
        <v>9.0304319999999996E-14</v>
      </c>
      <c r="X58" s="18">
        <v>-1.3456599999999999E-7</v>
      </c>
      <c r="Y58" s="15">
        <v>-1.057329E-13</v>
      </c>
      <c r="Z58" s="18">
        <v>-1.064172E-7</v>
      </c>
      <c r="AA58" s="15">
        <v>9.0304319999999996E-14</v>
      </c>
      <c r="AB58" s="18">
        <v>-1.3456599999999999E-7</v>
      </c>
      <c r="AD58" s="14">
        <v>0.234375</v>
      </c>
      <c r="AE58" s="15">
        <v>-7.4374489999999997E-10</v>
      </c>
      <c r="AF58" s="18">
        <v>-9.3536979999999994E-6</v>
      </c>
      <c r="AG58" s="15">
        <v>5.8141979999999998E-10</v>
      </c>
      <c r="AH58" s="18">
        <v>-9.5947589999999991E-7</v>
      </c>
      <c r="AI58" s="15">
        <v>-1.24011E-10</v>
      </c>
      <c r="AJ58" s="18">
        <v>4.6006840000000002E-6</v>
      </c>
      <c r="AK58" s="15">
        <v>-5.039487E-11</v>
      </c>
      <c r="AL58" s="18">
        <v>9.8669829999999999E-7</v>
      </c>
    </row>
    <row r="59" spans="2:38" x14ac:dyDescent="0.25">
      <c r="B59" s="14">
        <v>0.68320000000000003</v>
      </c>
      <c r="C59" s="15">
        <v>-1.4251839999999999E-14</v>
      </c>
      <c r="D59" s="18">
        <v>-1.6755280000000001E-7</v>
      </c>
      <c r="E59" s="15">
        <v>-8.0449419999999998E-15</v>
      </c>
      <c r="F59" s="18">
        <v>-1.8206899999999999E-7</v>
      </c>
      <c r="G59" s="15">
        <v>-1.4415309999999999E-14</v>
      </c>
      <c r="H59" s="18">
        <v>-1.5273439999999999E-7</v>
      </c>
      <c r="I59" s="15">
        <v>-7.2076320000000004E-15</v>
      </c>
      <c r="J59" s="18">
        <v>-1.8545310000000001E-7</v>
      </c>
      <c r="K59" s="15">
        <v>-1.4415309999999999E-14</v>
      </c>
      <c r="L59" s="18">
        <v>-1.5273439999999999E-7</v>
      </c>
      <c r="M59" s="15">
        <v>-7.2076320000000004E-15</v>
      </c>
      <c r="N59" s="18">
        <v>-1.8545310000000001E-7</v>
      </c>
      <c r="P59" s="14">
        <v>0.68320000000000003</v>
      </c>
      <c r="Q59" s="15">
        <v>-1.002653E-13</v>
      </c>
      <c r="R59" s="18">
        <v>-1.540038E-7</v>
      </c>
      <c r="S59" s="15">
        <v>8.1822049999999996E-14</v>
      </c>
      <c r="T59" s="18">
        <v>-1.392034E-7</v>
      </c>
      <c r="U59" s="15">
        <v>-9.9335519999999995E-14</v>
      </c>
      <c r="V59" s="18">
        <v>-1.07367E-7</v>
      </c>
      <c r="W59" s="15">
        <v>8.4539490000000002E-14</v>
      </c>
      <c r="X59" s="18">
        <v>-1.248539E-7</v>
      </c>
      <c r="Y59" s="15">
        <v>-9.9335519999999995E-14</v>
      </c>
      <c r="Z59" s="18">
        <v>-1.07367E-7</v>
      </c>
      <c r="AA59" s="15">
        <v>8.4539490000000002E-14</v>
      </c>
      <c r="AB59" s="18">
        <v>-1.248539E-7</v>
      </c>
      <c r="AD59" s="14">
        <v>0.23749999999999999</v>
      </c>
      <c r="AE59" s="15">
        <v>4.474326E-11</v>
      </c>
      <c r="AF59" s="18">
        <v>-8.1881470000000007E-6</v>
      </c>
      <c r="AG59" s="15">
        <v>-1.6496769999999999E-10</v>
      </c>
      <c r="AH59" s="18">
        <v>-1.1447020000000001E-6</v>
      </c>
      <c r="AI59" s="15">
        <v>-1.275905E-10</v>
      </c>
      <c r="AJ59" s="18">
        <v>4.8388680000000003E-6</v>
      </c>
      <c r="AK59" s="15">
        <v>6.0149849999999998E-11</v>
      </c>
      <c r="AL59" s="18">
        <v>1.8132249999999999E-6</v>
      </c>
    </row>
    <row r="60" spans="2:38" x14ac:dyDescent="0.25">
      <c r="B60" s="14">
        <v>0.71051249999999999</v>
      </c>
      <c r="C60" s="15">
        <v>-1.111832E-14</v>
      </c>
      <c r="D60" s="18">
        <v>-1.5656979999999999E-7</v>
      </c>
      <c r="E60" s="15">
        <v>-9.7160360000000007E-15</v>
      </c>
      <c r="F60" s="18">
        <v>-1.703617E-7</v>
      </c>
      <c r="G60" s="15">
        <v>-1.1184120000000001E-14</v>
      </c>
      <c r="H60" s="18">
        <v>-1.4419080000000001E-7</v>
      </c>
      <c r="I60" s="15">
        <v>-9.062005E-15</v>
      </c>
      <c r="J60" s="18">
        <v>-1.7340570000000001E-7</v>
      </c>
      <c r="K60" s="15">
        <v>-1.1184120000000001E-14</v>
      </c>
      <c r="L60" s="18">
        <v>-1.4419080000000001E-7</v>
      </c>
      <c r="M60" s="15">
        <v>-9.062005E-15</v>
      </c>
      <c r="N60" s="18">
        <v>-1.7340570000000001E-7</v>
      </c>
      <c r="P60" s="14">
        <v>0.71051249999999999</v>
      </c>
      <c r="Q60" s="15">
        <v>-9.4516419999999998E-14</v>
      </c>
      <c r="R60" s="18">
        <v>-1.489354E-7</v>
      </c>
      <c r="S60" s="15">
        <v>7.7012559999999998E-14</v>
      </c>
      <c r="T60" s="18">
        <v>-1.2869309999999999E-7</v>
      </c>
      <c r="U60" s="15">
        <v>-9.3646989999999996E-14</v>
      </c>
      <c r="V60" s="18">
        <v>-1.0866169999999999E-7</v>
      </c>
      <c r="W60" s="15">
        <v>7.9270149999999998E-14</v>
      </c>
      <c r="X60" s="18">
        <v>-1.161867E-7</v>
      </c>
      <c r="Y60" s="15">
        <v>-9.3646989999999996E-14</v>
      </c>
      <c r="Z60" s="18">
        <v>-1.0866169999999999E-7</v>
      </c>
      <c r="AA60" s="15">
        <v>7.9270149999999998E-14</v>
      </c>
      <c r="AB60" s="18">
        <v>-1.161867E-7</v>
      </c>
      <c r="AD60" s="14">
        <v>0.23906250000000001</v>
      </c>
      <c r="AE60" s="15">
        <v>-7.2316699999999997E-11</v>
      </c>
      <c r="AF60" s="18">
        <v>-7.4408570000000001E-6</v>
      </c>
      <c r="AG60" s="15">
        <v>1.8508920000000001E-10</v>
      </c>
      <c r="AH60" s="18">
        <v>-9.6581489999999998E-7</v>
      </c>
      <c r="AI60" s="15">
        <v>-1.3230539999999999E-10</v>
      </c>
      <c r="AJ60" s="18">
        <v>4.9517810000000003E-6</v>
      </c>
      <c r="AK60" s="15">
        <v>1.205459E-10</v>
      </c>
      <c r="AL60" s="18">
        <v>2.2267690000000002E-6</v>
      </c>
    </row>
    <row r="61" spans="2:38" x14ac:dyDescent="0.25">
      <c r="B61" s="14">
        <v>0.73782499999999995</v>
      </c>
      <c r="C61" s="15">
        <v>-8.3087659999999995E-15</v>
      </c>
      <c r="D61" s="18">
        <v>-1.4602170000000001E-7</v>
      </c>
      <c r="E61" s="15">
        <v>-1.112147E-14</v>
      </c>
      <c r="F61" s="18">
        <v>-1.586738E-7</v>
      </c>
      <c r="G61" s="15">
        <v>-8.3519229999999997E-15</v>
      </c>
      <c r="H61" s="18">
        <v>-1.3590209999999999E-7</v>
      </c>
      <c r="I61" s="15">
        <v>-1.064275E-14</v>
      </c>
      <c r="J61" s="18">
        <v>-1.6155739999999999E-7</v>
      </c>
      <c r="K61" s="15">
        <v>-8.3519229999999997E-15</v>
      </c>
      <c r="L61" s="18">
        <v>-1.3590209999999999E-7</v>
      </c>
      <c r="M61" s="15">
        <v>-1.064275E-14</v>
      </c>
      <c r="N61" s="18">
        <v>-1.6155739999999999E-7</v>
      </c>
      <c r="P61" s="14">
        <v>0.73782499999999995</v>
      </c>
      <c r="Q61" s="15">
        <v>-9.0515459999999999E-14</v>
      </c>
      <c r="R61" s="18">
        <v>-1.4444339999999999E-7</v>
      </c>
      <c r="S61" s="15">
        <v>7.3897739999999996E-14</v>
      </c>
      <c r="T61" s="18">
        <v>-1.183626E-7</v>
      </c>
      <c r="U61" s="15">
        <v>-8.9793399999999995E-14</v>
      </c>
      <c r="V61" s="18">
        <v>-1.097698E-7</v>
      </c>
      <c r="W61" s="15">
        <v>7.5983509999999994E-14</v>
      </c>
      <c r="X61" s="18">
        <v>-1.0751379999999999E-7</v>
      </c>
      <c r="Y61" s="15">
        <v>-8.9793399999999995E-14</v>
      </c>
      <c r="Z61" s="18">
        <v>-1.097698E-7</v>
      </c>
      <c r="AA61" s="15">
        <v>7.5983509999999994E-14</v>
      </c>
      <c r="AB61" s="18">
        <v>-1.0751379999999999E-7</v>
      </c>
      <c r="AD61" s="14">
        <v>0.24062500000000001</v>
      </c>
      <c r="AE61" s="15">
        <v>-3.1951240000000001E-10</v>
      </c>
      <c r="AF61" s="18">
        <v>-7.0561689999999997E-6</v>
      </c>
      <c r="AG61" s="15">
        <v>2.6951270000000002E-10</v>
      </c>
      <c r="AH61" s="18">
        <v>-8.9402890000000005E-7</v>
      </c>
      <c r="AI61" s="15">
        <v>-1.3593290000000001E-10</v>
      </c>
      <c r="AJ61" s="18">
        <v>5.0783299999999997E-6</v>
      </c>
      <c r="AK61" s="15">
        <v>1.743968E-10</v>
      </c>
      <c r="AL61" s="18">
        <v>2.6586479999999999E-6</v>
      </c>
    </row>
    <row r="62" spans="2:38" x14ac:dyDescent="0.25">
      <c r="B62" s="14">
        <v>0.76656250000000004</v>
      </c>
      <c r="C62" s="15">
        <v>-5.7540300000000001E-15</v>
      </c>
      <c r="D62" s="18">
        <v>-1.3679549999999999E-7</v>
      </c>
      <c r="E62" s="15">
        <v>-1.2451460000000001E-14</v>
      </c>
      <c r="F62" s="18">
        <v>-1.4891290000000001E-7</v>
      </c>
      <c r="G62" s="15">
        <v>-5.7430850000000001E-15</v>
      </c>
      <c r="H62" s="18">
        <v>-1.2831210000000001E-7</v>
      </c>
      <c r="I62" s="15">
        <v>-1.209645E-14</v>
      </c>
      <c r="J62" s="18">
        <v>-1.5144310000000001E-7</v>
      </c>
      <c r="K62" s="15">
        <v>-5.7430850000000001E-15</v>
      </c>
      <c r="L62" s="18">
        <v>-1.2831210000000001E-7</v>
      </c>
      <c r="M62" s="15">
        <v>-1.209645E-14</v>
      </c>
      <c r="N62" s="18">
        <v>-1.5144310000000001E-7</v>
      </c>
      <c r="P62" s="14">
        <v>0.76656250000000004</v>
      </c>
      <c r="Q62" s="15">
        <v>-8.7139929999999995E-14</v>
      </c>
      <c r="R62" s="18">
        <v>-1.4118549999999999E-7</v>
      </c>
      <c r="S62" s="15">
        <v>7.1300489999999997E-14</v>
      </c>
      <c r="T62" s="18">
        <v>-1.08988E-7</v>
      </c>
      <c r="U62" s="15">
        <v>-8.6548019999999998E-14</v>
      </c>
      <c r="V62" s="18">
        <v>-1.112365E-7</v>
      </c>
      <c r="W62" s="15">
        <v>7.3088830000000003E-14</v>
      </c>
      <c r="X62" s="18">
        <v>-9.9374819999999997E-8</v>
      </c>
      <c r="Y62" s="15">
        <v>-8.6548019999999998E-14</v>
      </c>
      <c r="Z62" s="18">
        <v>-1.112365E-7</v>
      </c>
      <c r="AA62" s="15">
        <v>7.3088830000000003E-14</v>
      </c>
      <c r="AB62" s="18">
        <v>-9.9374819999999997E-8</v>
      </c>
      <c r="AD62" s="14">
        <v>0.2421875</v>
      </c>
      <c r="AE62" s="15">
        <v>-2.8631589999999999E-10</v>
      </c>
      <c r="AF62" s="18">
        <v>-7.1244309999999997E-6</v>
      </c>
      <c r="AG62" s="15">
        <v>2.0753879999999999E-10</v>
      </c>
      <c r="AH62" s="18">
        <v>-1.0265419999999999E-6</v>
      </c>
      <c r="AI62" s="15">
        <v>-1.399681E-10</v>
      </c>
      <c r="AJ62" s="18">
        <v>5.1799379999999999E-6</v>
      </c>
      <c r="AK62" s="15">
        <v>2.2040990000000001E-10</v>
      </c>
      <c r="AL62" s="18">
        <v>3.0924709999999999E-6</v>
      </c>
    </row>
    <row r="63" spans="2:38" x14ac:dyDescent="0.25">
      <c r="B63" s="14">
        <v>0.79530000000000001</v>
      </c>
      <c r="C63" s="15">
        <v>-3.5936810000000003E-15</v>
      </c>
      <c r="D63" s="18">
        <v>-1.278445E-7</v>
      </c>
      <c r="E63" s="15">
        <v>-1.3433819999999999E-14</v>
      </c>
      <c r="F63" s="18">
        <v>-1.391622E-7</v>
      </c>
      <c r="G63" s="15">
        <v>-3.575657E-15</v>
      </c>
      <c r="H63" s="18">
        <v>-1.2086880000000001E-7</v>
      </c>
      <c r="I63" s="15">
        <v>-1.3162119999999999E-14</v>
      </c>
      <c r="J63" s="18">
        <v>-1.4142430000000001E-7</v>
      </c>
      <c r="K63" s="15">
        <v>-3.575657E-15</v>
      </c>
      <c r="L63" s="18">
        <v>-1.2086880000000001E-7</v>
      </c>
      <c r="M63" s="15">
        <v>-1.3162119999999999E-14</v>
      </c>
      <c r="N63" s="18">
        <v>-1.4142430000000001E-7</v>
      </c>
      <c r="P63" s="14">
        <v>0.79530000000000001</v>
      </c>
      <c r="Q63" s="15">
        <v>-8.4849690000000005E-14</v>
      </c>
      <c r="R63" s="18">
        <v>-1.383648E-7</v>
      </c>
      <c r="S63" s="15">
        <v>6.9746049999999997E-14</v>
      </c>
      <c r="T63" s="18">
        <v>-9.9756159999999995E-8</v>
      </c>
      <c r="U63" s="15">
        <v>-8.4439080000000006E-14</v>
      </c>
      <c r="V63" s="18">
        <v>-1.125665E-7</v>
      </c>
      <c r="W63" s="15">
        <v>7.1526880000000006E-14</v>
      </c>
      <c r="X63" s="18">
        <v>-9.1168749999999994E-8</v>
      </c>
      <c r="Y63" s="15">
        <v>-8.4439080000000006E-14</v>
      </c>
      <c r="Z63" s="18">
        <v>-1.125665E-7</v>
      </c>
      <c r="AA63" s="15">
        <v>7.1526880000000006E-14</v>
      </c>
      <c r="AB63" s="18">
        <v>-9.1168749999999994E-8</v>
      </c>
      <c r="AD63" s="14">
        <v>0.24374999999999999</v>
      </c>
      <c r="AE63" s="15">
        <v>-3.6942670000000002E-10</v>
      </c>
      <c r="AF63" s="18">
        <v>-7.2501630000000001E-6</v>
      </c>
      <c r="AG63" s="15">
        <v>2.275131E-10</v>
      </c>
      <c r="AH63" s="18">
        <v>-9.9549459999999993E-7</v>
      </c>
      <c r="AI63" s="15">
        <v>-1.441078E-10</v>
      </c>
      <c r="AJ63" s="18">
        <v>5.2558120000000001E-6</v>
      </c>
      <c r="AK63" s="15">
        <v>2.5856549999999998E-10</v>
      </c>
      <c r="AL63" s="18">
        <v>3.5303520000000001E-6</v>
      </c>
    </row>
    <row r="64" spans="2:38" x14ac:dyDescent="0.25">
      <c r="B64" s="14">
        <v>0.82546249999999999</v>
      </c>
      <c r="C64" s="15">
        <v>-1.6558160000000001E-15</v>
      </c>
      <c r="D64" s="18">
        <v>-1.198382E-7</v>
      </c>
      <c r="E64" s="15">
        <v>-1.4330829999999999E-14</v>
      </c>
      <c r="F64" s="18">
        <v>-1.31049E-7</v>
      </c>
      <c r="G64" s="15">
        <v>-1.604239E-15</v>
      </c>
      <c r="H64" s="18">
        <v>-1.1404780000000001E-7</v>
      </c>
      <c r="I64" s="15">
        <v>-1.415014E-14</v>
      </c>
      <c r="J64" s="18">
        <v>-1.331811E-7</v>
      </c>
      <c r="K64" s="15">
        <v>-1.604239E-15</v>
      </c>
      <c r="L64" s="18">
        <v>-1.1404780000000001E-7</v>
      </c>
      <c r="M64" s="15">
        <v>-1.415014E-14</v>
      </c>
      <c r="N64" s="18">
        <v>-1.331811E-7</v>
      </c>
      <c r="P64" s="14">
        <v>0.82546249999999999</v>
      </c>
      <c r="Q64" s="15">
        <v>-8.313474E-14</v>
      </c>
      <c r="R64" s="18">
        <v>-1.3636780000000001E-7</v>
      </c>
      <c r="S64" s="15">
        <v>6.8700989999999999E-14</v>
      </c>
      <c r="T64" s="18">
        <v>-9.1034029999999996E-8</v>
      </c>
      <c r="U64" s="15">
        <v>-8.2891110000000003E-14</v>
      </c>
      <c r="V64" s="18">
        <v>-1.1410779999999999E-7</v>
      </c>
      <c r="W64" s="15">
        <v>7.0290759999999998E-14</v>
      </c>
      <c r="X64" s="18">
        <v>-8.308274E-8</v>
      </c>
      <c r="Y64" s="15">
        <v>-8.2891110000000003E-14</v>
      </c>
      <c r="Z64" s="18">
        <v>-1.1410779999999999E-7</v>
      </c>
      <c r="AA64" s="15">
        <v>7.0290759999999998E-14</v>
      </c>
      <c r="AB64" s="18">
        <v>-8.308274E-8</v>
      </c>
      <c r="AD64" s="14">
        <v>0.24531249999999999</v>
      </c>
      <c r="AE64" s="15">
        <v>-3.9811469999999998E-10</v>
      </c>
      <c r="AF64" s="18">
        <v>-7.800956E-6</v>
      </c>
      <c r="AG64" s="15">
        <v>2.4476259999999999E-10</v>
      </c>
      <c r="AH64" s="18">
        <v>-9.8184430000000004E-7</v>
      </c>
      <c r="AI64" s="15">
        <v>-1.4948309999999999E-10</v>
      </c>
      <c r="AJ64" s="18">
        <v>5.2714750000000002E-6</v>
      </c>
      <c r="AK64" s="15">
        <v>2.7639030000000001E-10</v>
      </c>
      <c r="AL64" s="18">
        <v>3.975449E-6</v>
      </c>
    </row>
    <row r="65" spans="2:38" x14ac:dyDescent="0.25">
      <c r="B65" s="14">
        <v>0.85562499999999997</v>
      </c>
      <c r="C65" s="15">
        <v>-3.0107390000000002E-16</v>
      </c>
      <c r="D65" s="18">
        <v>-1.119868E-7</v>
      </c>
      <c r="E65" s="15">
        <v>-1.4679549999999999E-14</v>
      </c>
      <c r="F65" s="18">
        <v>-1.2295959999999999E-7</v>
      </c>
      <c r="G65" s="15">
        <v>-2.5114869999999999E-16</v>
      </c>
      <c r="H65" s="18">
        <v>-1.072112E-7</v>
      </c>
      <c r="I65" s="15">
        <v>-1.4546489999999999E-14</v>
      </c>
      <c r="J65" s="18">
        <v>-1.2486679999999999E-7</v>
      </c>
      <c r="K65" s="15">
        <v>-2.5114869999999999E-16</v>
      </c>
      <c r="L65" s="18">
        <v>-1.072112E-7</v>
      </c>
      <c r="M65" s="15">
        <v>-1.4546489999999999E-14</v>
      </c>
      <c r="N65" s="18">
        <v>-1.2486679999999999E-7</v>
      </c>
      <c r="P65" s="14">
        <v>0.85562499999999997</v>
      </c>
      <c r="Q65" s="15">
        <v>-8.1808750000000005E-14</v>
      </c>
      <c r="R65" s="18">
        <v>-1.3457369999999999E-7</v>
      </c>
      <c r="S65" s="15">
        <v>6.8026579999999999E-14</v>
      </c>
      <c r="T65" s="18">
        <v>-8.2339210000000001E-8</v>
      </c>
      <c r="U65" s="15">
        <v>-8.1780539999999997E-14</v>
      </c>
      <c r="V65" s="18">
        <v>-1.153308E-7</v>
      </c>
      <c r="W65" s="15">
        <v>6.9774659999999996E-14</v>
      </c>
      <c r="X65" s="18">
        <v>-7.4722150000000001E-8</v>
      </c>
      <c r="Y65" s="15">
        <v>-8.1780539999999997E-14</v>
      </c>
      <c r="Z65" s="18">
        <v>-1.153308E-7</v>
      </c>
      <c r="AA65" s="15">
        <v>6.9774659999999996E-14</v>
      </c>
      <c r="AB65" s="18">
        <v>-7.4722150000000001E-8</v>
      </c>
      <c r="AD65" s="14">
        <v>0.24687500000000001</v>
      </c>
      <c r="AE65" s="15">
        <v>-5.7521309999999998E-10</v>
      </c>
      <c r="AF65" s="18">
        <v>-8.5064549999999992E-6</v>
      </c>
      <c r="AG65" s="15">
        <v>4.0090409999999999E-10</v>
      </c>
      <c r="AH65" s="18">
        <v>-8.9764980000000001E-7</v>
      </c>
      <c r="AI65" s="15">
        <v>-1.523051E-10</v>
      </c>
      <c r="AJ65" s="18">
        <v>5.217958E-6</v>
      </c>
      <c r="AK65" s="15">
        <v>2.7519639999999998E-10</v>
      </c>
      <c r="AL65" s="18">
        <v>4.4072449999999997E-6</v>
      </c>
    </row>
    <row r="66" spans="2:38" x14ac:dyDescent="0.25">
      <c r="B66" s="14">
        <v>0.88721249999999996</v>
      </c>
      <c r="C66" s="15">
        <v>8.578299E-16</v>
      </c>
      <c r="D66" s="18">
        <v>-1.048404E-7</v>
      </c>
      <c r="E66" s="15">
        <v>-1.494186E-14</v>
      </c>
      <c r="F66" s="18">
        <v>-1.161911E-7</v>
      </c>
      <c r="G66" s="15">
        <v>9.2391289999999993E-16</v>
      </c>
      <c r="H66" s="18">
        <v>-1.007581E-7</v>
      </c>
      <c r="I66" s="15">
        <v>-1.4859929999999999E-14</v>
      </c>
      <c r="J66" s="18">
        <v>-1.1785230000000001E-7</v>
      </c>
      <c r="K66" s="15">
        <v>9.2391289999999993E-16</v>
      </c>
      <c r="L66" s="18">
        <v>-1.007581E-7</v>
      </c>
      <c r="M66" s="15">
        <v>-1.4859929999999999E-14</v>
      </c>
      <c r="N66" s="18">
        <v>-1.1785230000000001E-7</v>
      </c>
      <c r="P66" s="14">
        <v>0.88721249999999996</v>
      </c>
      <c r="Q66" s="15">
        <v>-8.1035790000000002E-14</v>
      </c>
      <c r="R66" s="18">
        <v>-1.3305679999999999E-7</v>
      </c>
      <c r="S66" s="15">
        <v>6.7890980000000002E-14</v>
      </c>
      <c r="T66" s="18">
        <v>-7.3814030000000005E-8</v>
      </c>
      <c r="U66" s="15">
        <v>-8.1211069999999999E-14</v>
      </c>
      <c r="V66" s="18">
        <v>-1.1641439999999999E-7</v>
      </c>
      <c r="W66" s="15">
        <v>6.9520469999999994E-14</v>
      </c>
      <c r="X66" s="18">
        <v>-6.6198029999999998E-8</v>
      </c>
      <c r="Y66" s="15">
        <v>-8.1211069999999999E-14</v>
      </c>
      <c r="Z66" s="18">
        <v>-1.1641439999999999E-7</v>
      </c>
      <c r="AA66" s="15">
        <v>6.9520469999999994E-14</v>
      </c>
      <c r="AB66" s="18">
        <v>-6.6198029999999998E-8</v>
      </c>
      <c r="AD66" s="14">
        <v>0.24765619999999999</v>
      </c>
      <c r="AE66" s="15">
        <v>-6.4877170000000005E-10</v>
      </c>
      <c r="AF66" s="18">
        <v>-8.9488699999999996E-6</v>
      </c>
      <c r="AG66" s="15">
        <v>4.5040650000000002E-10</v>
      </c>
      <c r="AH66" s="18">
        <v>-8.444882E-7</v>
      </c>
      <c r="AI66" s="15">
        <v>-1.5673300000000001E-10</v>
      </c>
      <c r="AJ66" s="18">
        <v>5.1539230000000003E-6</v>
      </c>
      <c r="AK66" s="15">
        <v>2.6191970000000002E-10</v>
      </c>
      <c r="AL66" s="18">
        <v>4.6352049999999996E-6</v>
      </c>
    </row>
    <row r="67" spans="2:38" x14ac:dyDescent="0.25">
      <c r="B67" s="14">
        <v>0.91879999999999995</v>
      </c>
      <c r="C67" s="15">
        <v>1.080561E-15</v>
      </c>
      <c r="D67" s="18">
        <v>-9.7782060000000001E-8</v>
      </c>
      <c r="E67" s="15">
        <v>-1.429115E-14</v>
      </c>
      <c r="F67" s="18">
        <v>-1.094483E-7</v>
      </c>
      <c r="G67" s="15">
        <v>1.137727E-15</v>
      </c>
      <c r="H67" s="18">
        <v>-9.4487890000000003E-8</v>
      </c>
      <c r="I67" s="15">
        <v>-1.423578E-14</v>
      </c>
      <c r="J67" s="18">
        <v>-1.110178E-7</v>
      </c>
      <c r="K67" s="15">
        <v>1.137727E-15</v>
      </c>
      <c r="L67" s="18">
        <v>-9.4487890000000003E-8</v>
      </c>
      <c r="M67" s="15">
        <v>-1.423578E-14</v>
      </c>
      <c r="N67" s="18">
        <v>-1.110178E-7</v>
      </c>
      <c r="P67" s="14">
        <v>0.91879999999999995</v>
      </c>
      <c r="Q67" s="15">
        <v>-7.9726119999999996E-14</v>
      </c>
      <c r="R67" s="18">
        <v>-1.3123420000000001E-7</v>
      </c>
      <c r="S67" s="15">
        <v>6.7238450000000001E-14</v>
      </c>
      <c r="T67" s="18">
        <v>-6.515231E-8</v>
      </c>
      <c r="U67" s="15">
        <v>-8.0165409999999994E-14</v>
      </c>
      <c r="V67" s="18">
        <v>-1.170184E-7</v>
      </c>
      <c r="W67" s="15">
        <v>6.9206570000000002E-14</v>
      </c>
      <c r="X67" s="18">
        <v>-5.746434E-8</v>
      </c>
      <c r="Y67" s="15">
        <v>-8.0165409999999994E-14</v>
      </c>
      <c r="Z67" s="18">
        <v>-1.170184E-7</v>
      </c>
      <c r="AA67" s="15">
        <v>6.9206570000000002E-14</v>
      </c>
      <c r="AB67" s="18">
        <v>-5.746434E-8</v>
      </c>
      <c r="AD67" s="14">
        <v>0.24843750000000001</v>
      </c>
      <c r="AE67" s="15">
        <v>-7.000692E-10</v>
      </c>
      <c r="AF67" s="18">
        <v>-9.5217060000000004E-6</v>
      </c>
      <c r="AG67" s="15">
        <v>5.2876039999999996E-10</v>
      </c>
      <c r="AH67" s="18">
        <v>-9.1931789999999996E-7</v>
      </c>
      <c r="AI67" s="15">
        <v>-1.593097E-10</v>
      </c>
      <c r="AJ67" s="18">
        <v>5.0518700000000003E-6</v>
      </c>
      <c r="AK67" s="15">
        <v>2.4225730000000002E-10</v>
      </c>
      <c r="AL67" s="18">
        <v>4.8411509999999996E-6</v>
      </c>
    </row>
    <row r="68" spans="2:38" x14ac:dyDescent="0.25">
      <c r="B68" s="14">
        <v>0.95181249999999995</v>
      </c>
      <c r="C68" s="15">
        <v>1.13085E-15</v>
      </c>
      <c r="D68" s="18">
        <v>-9.1227640000000006E-8</v>
      </c>
      <c r="E68" s="15">
        <v>-1.355593E-14</v>
      </c>
      <c r="F68" s="18">
        <v>-1.038459E-7</v>
      </c>
      <c r="G68" s="15">
        <v>1.192559E-15</v>
      </c>
      <c r="H68" s="18">
        <v>-8.8338069999999996E-8</v>
      </c>
      <c r="I68" s="15">
        <v>-1.3526440000000001E-14</v>
      </c>
      <c r="J68" s="18">
        <v>-1.050939E-7</v>
      </c>
      <c r="K68" s="15">
        <v>1.192559E-15</v>
      </c>
      <c r="L68" s="18">
        <v>-8.8338069999999996E-8</v>
      </c>
      <c r="M68" s="15">
        <v>-1.3526440000000001E-14</v>
      </c>
      <c r="N68" s="18">
        <v>-1.050939E-7</v>
      </c>
      <c r="P68" s="14">
        <v>0.95181249999999995</v>
      </c>
      <c r="Q68" s="15">
        <v>-7.8967760000000003E-14</v>
      </c>
      <c r="R68" s="18">
        <v>-1.2874919999999999E-7</v>
      </c>
      <c r="S68" s="15">
        <v>6.7197799999999999E-14</v>
      </c>
      <c r="T68" s="18">
        <v>-5.6533340000000003E-8</v>
      </c>
      <c r="U68" s="15">
        <v>-7.9662290000000003E-14</v>
      </c>
      <c r="V68" s="18">
        <v>-1.164809E-7</v>
      </c>
      <c r="W68" s="15">
        <v>6.9078820000000005E-14</v>
      </c>
      <c r="X68" s="18">
        <v>-4.826462E-8</v>
      </c>
      <c r="Y68" s="15">
        <v>-7.9662290000000003E-14</v>
      </c>
      <c r="Z68" s="18">
        <v>-1.164809E-7</v>
      </c>
      <c r="AA68" s="15">
        <v>6.9078820000000005E-14</v>
      </c>
      <c r="AB68" s="18">
        <v>-4.826462E-8</v>
      </c>
      <c r="AD68" s="14">
        <v>0.24921869999999999</v>
      </c>
      <c r="AE68" s="15">
        <v>-5.9041309999999999E-10</v>
      </c>
      <c r="AF68" s="18">
        <v>-1.0123550000000001E-5</v>
      </c>
      <c r="AG68" s="15">
        <v>4.2829389999999998E-10</v>
      </c>
      <c r="AH68" s="18">
        <v>-9.7600560000000004E-7</v>
      </c>
      <c r="AI68" s="15">
        <v>-1.6251160000000001E-10</v>
      </c>
      <c r="AJ68" s="18">
        <v>4.9317639999999998E-6</v>
      </c>
      <c r="AK68" s="15">
        <v>2.0813649999999999E-10</v>
      </c>
      <c r="AL68" s="18">
        <v>5.0649990000000004E-6</v>
      </c>
    </row>
    <row r="69" spans="2:38" x14ac:dyDescent="0.25">
      <c r="B69" s="14">
        <v>0.98482499999999995</v>
      </c>
      <c r="C69" s="15">
        <v>-3.098289E-16</v>
      </c>
      <c r="D69" s="18">
        <v>-8.4700990000000002E-8</v>
      </c>
      <c r="E69" s="15">
        <v>-1.134497E-14</v>
      </c>
      <c r="F69" s="18">
        <v>-9.8090589999999996E-8</v>
      </c>
      <c r="G69" s="15">
        <v>-2.6454050000000001E-16</v>
      </c>
      <c r="H69" s="18">
        <v>-8.2341090000000005E-8</v>
      </c>
      <c r="I69" s="15">
        <v>-1.130887E-14</v>
      </c>
      <c r="J69" s="18">
        <v>-9.9257819999999997E-8</v>
      </c>
      <c r="K69" s="15">
        <v>-2.6454050000000001E-16</v>
      </c>
      <c r="L69" s="18">
        <v>-8.2341090000000005E-8</v>
      </c>
      <c r="M69" s="15">
        <v>-1.130887E-14</v>
      </c>
      <c r="N69" s="18">
        <v>-9.9257819999999997E-8</v>
      </c>
      <c r="P69" s="14">
        <v>0.98482499999999995</v>
      </c>
      <c r="Q69" s="15">
        <v>-7.6153159999999995E-14</v>
      </c>
      <c r="R69" s="18">
        <v>-1.2501130000000001E-7</v>
      </c>
      <c r="S69" s="15">
        <v>6.5203339999999994E-14</v>
      </c>
      <c r="T69" s="18">
        <v>-4.7336549999999998E-8</v>
      </c>
      <c r="U69" s="15">
        <v>-7.7204659999999996E-14</v>
      </c>
      <c r="V69" s="18">
        <v>-1.147345E-7</v>
      </c>
      <c r="W69" s="15">
        <v>6.7660429999999997E-14</v>
      </c>
      <c r="X69" s="18">
        <v>-3.8550370000000003E-8</v>
      </c>
      <c r="Y69" s="15">
        <v>-7.7204659999999996E-14</v>
      </c>
      <c r="Z69" s="18">
        <v>-1.147345E-7</v>
      </c>
      <c r="AA69" s="15">
        <v>6.7660429999999997E-14</v>
      </c>
      <c r="AB69" s="18">
        <v>-3.8550370000000003E-8</v>
      </c>
      <c r="AD69" s="14">
        <v>0.25</v>
      </c>
      <c r="AE69" s="15">
        <v>-5.0227909999999997E-10</v>
      </c>
      <c r="AF69" s="18">
        <v>-1.052911E-5</v>
      </c>
      <c r="AG69" s="15">
        <v>-3.601239E-10</v>
      </c>
      <c r="AH69" s="18">
        <v>-7.668826E-7</v>
      </c>
      <c r="AI69" s="15">
        <v>-1.617532E-10</v>
      </c>
      <c r="AJ69" s="18">
        <v>4.7850430000000001E-6</v>
      </c>
      <c r="AK69" s="15">
        <v>1.614603E-10</v>
      </c>
      <c r="AL69" s="18">
        <v>5.2716810000000004E-6</v>
      </c>
    </row>
    <row r="70" spans="2:38" x14ac:dyDescent="0.25">
      <c r="B70" s="16">
        <v>1.019263</v>
      </c>
      <c r="C70" s="16">
        <v>-1.899694E-15</v>
      </c>
      <c r="D70" s="16">
        <v>-7.8576549999999998E-8</v>
      </c>
      <c r="E70" s="16">
        <v>-9.0541469999999996E-15</v>
      </c>
      <c r="F70" s="16">
        <v>-9.3405729999999996E-8</v>
      </c>
      <c r="G70" s="16">
        <v>-1.8628129999999998E-15</v>
      </c>
      <c r="H70" s="16">
        <v>-7.6444999999999994E-8</v>
      </c>
      <c r="I70" s="16">
        <v>-9.030791E-15</v>
      </c>
      <c r="J70" s="16">
        <v>-9.4351640000000001E-8</v>
      </c>
      <c r="K70" s="16">
        <v>-1.8628129999999998E-15</v>
      </c>
      <c r="L70" s="16">
        <v>-7.6444999999999994E-8</v>
      </c>
      <c r="M70" s="16">
        <v>-9.030791E-15</v>
      </c>
      <c r="N70" s="16">
        <v>-9.4351640000000001E-8</v>
      </c>
      <c r="P70" s="14">
        <v>1.019263</v>
      </c>
      <c r="Q70" s="15">
        <v>-7.3882879999999996E-14</v>
      </c>
      <c r="R70" s="18">
        <v>-1.188082E-7</v>
      </c>
      <c r="S70" s="15">
        <v>6.39206E-14</v>
      </c>
      <c r="T70" s="18">
        <v>-3.8531680000000001E-8</v>
      </c>
      <c r="U70" s="15">
        <v>-7.5295759999999998E-14</v>
      </c>
      <c r="V70" s="18">
        <v>-1.10288E-7</v>
      </c>
      <c r="W70" s="15">
        <v>6.6324789999999998E-14</v>
      </c>
      <c r="X70" s="18">
        <v>-2.9147140000000001E-8</v>
      </c>
      <c r="Y70" s="15">
        <v>-7.5295759999999998E-14</v>
      </c>
      <c r="Z70" s="18">
        <v>-1.10288E-7</v>
      </c>
      <c r="AA70" s="15">
        <v>6.6324789999999998E-14</v>
      </c>
      <c r="AB70" s="18">
        <v>-2.9147140000000001E-8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-5.7670109999999996E-15</v>
      </c>
      <c r="D71" s="16">
        <v>-7.2464769999999994E-8</v>
      </c>
      <c r="E71" s="16">
        <v>-4.4971559999999998E-15</v>
      </c>
      <c r="F71" s="16">
        <v>-8.8592529999999994E-8</v>
      </c>
      <c r="G71" s="16">
        <v>-5.7595940000000002E-15</v>
      </c>
      <c r="H71" s="16">
        <v>-7.0720739999999998E-8</v>
      </c>
      <c r="I71" s="16">
        <v>-4.4497909999999999E-15</v>
      </c>
      <c r="J71" s="16">
        <v>-8.9492000000000005E-8</v>
      </c>
      <c r="K71" s="16">
        <v>-5.7595940000000002E-15</v>
      </c>
      <c r="L71" s="16">
        <v>-7.0720739999999998E-8</v>
      </c>
      <c r="M71" s="16">
        <v>-4.4497909999999999E-15</v>
      </c>
      <c r="N71" s="16">
        <v>-8.9492000000000005E-8</v>
      </c>
      <c r="P71" s="14">
        <v>1.0537000000000001</v>
      </c>
      <c r="Q71" s="15">
        <v>-6.6678020000000003E-14</v>
      </c>
      <c r="R71" s="18">
        <v>-1.092493E-7</v>
      </c>
      <c r="S71" s="15">
        <v>5.7974640000000002E-14</v>
      </c>
      <c r="T71" s="18">
        <v>-2.8161379999999999E-8</v>
      </c>
      <c r="U71" s="15">
        <v>-6.8563369999999999E-14</v>
      </c>
      <c r="V71" s="18">
        <v>-1.028467E-7</v>
      </c>
      <c r="W71" s="15">
        <v>6.1094839999999995E-14</v>
      </c>
      <c r="X71" s="18">
        <v>-1.8455839999999999E-8</v>
      </c>
      <c r="Y71" s="15">
        <v>-6.8563369999999999E-14</v>
      </c>
      <c r="Z71" s="18">
        <v>-1.028467E-7</v>
      </c>
      <c r="AA71" s="15">
        <v>6.1094839999999995E-14</v>
      </c>
      <c r="AB71" s="18">
        <v>-1.8455839999999999E-8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-9.7679889999999998E-15</v>
      </c>
      <c r="D72" s="16">
        <v>-6.6641630000000003E-8</v>
      </c>
      <c r="E72" s="16">
        <v>1.3660250000000001E-16</v>
      </c>
      <c r="F72" s="16">
        <v>-8.4525220000000001E-8</v>
      </c>
      <c r="G72" s="16">
        <v>-9.7822800000000001E-15</v>
      </c>
      <c r="H72" s="16">
        <v>-6.5087149999999994E-8</v>
      </c>
      <c r="I72" s="16">
        <v>1.9392499999999999E-16</v>
      </c>
      <c r="J72" s="16">
        <v>-8.533466E-8</v>
      </c>
      <c r="K72" s="16">
        <v>-9.7822800000000001E-15</v>
      </c>
      <c r="L72" s="16">
        <v>-6.5087149999999994E-8</v>
      </c>
      <c r="M72" s="16">
        <v>1.9392499999999999E-16</v>
      </c>
      <c r="N72" s="16">
        <v>-8.533466E-8</v>
      </c>
      <c r="P72" s="14">
        <v>1.0895619999999999</v>
      </c>
      <c r="Q72" s="15">
        <v>-6.0107049999999997E-14</v>
      </c>
      <c r="R72" s="18">
        <v>-9.3734830000000004E-8</v>
      </c>
      <c r="S72" s="15">
        <v>5.2956320000000002E-14</v>
      </c>
      <c r="T72" s="18">
        <v>-2.006673E-8</v>
      </c>
      <c r="U72" s="15">
        <v>-6.2500919999999997E-14</v>
      </c>
      <c r="V72" s="18">
        <v>-8.9551860000000002E-8</v>
      </c>
      <c r="W72" s="15">
        <v>5.6140560000000001E-14</v>
      </c>
      <c r="X72" s="18">
        <v>-1.1042639999999999E-8</v>
      </c>
      <c r="Y72" s="15">
        <v>-6.2500919999999997E-14</v>
      </c>
      <c r="Z72" s="18">
        <v>-8.9551860000000002E-8</v>
      </c>
      <c r="AA72" s="15">
        <v>5.6140560000000001E-14</v>
      </c>
      <c r="AB72" s="18">
        <v>-1.1042639999999999E-8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-1.7066239999999999E-14</v>
      </c>
      <c r="D73" s="16">
        <v>-6.0877309999999996E-8</v>
      </c>
      <c r="E73" s="16">
        <v>8.0626249999999999E-15</v>
      </c>
      <c r="F73" s="16">
        <v>-8.0455580000000001E-8</v>
      </c>
      <c r="G73" s="16">
        <v>-1.712316E-14</v>
      </c>
      <c r="H73" s="16">
        <v>-5.9594660000000003E-8</v>
      </c>
      <c r="I73" s="16">
        <v>8.1405389999999997E-15</v>
      </c>
      <c r="J73" s="16">
        <v>-8.1308369999999995E-8</v>
      </c>
      <c r="K73" s="16">
        <v>-1.712316E-14</v>
      </c>
      <c r="L73" s="16">
        <v>-5.9594660000000003E-8</v>
      </c>
      <c r="M73" s="16">
        <v>8.1405389999999997E-15</v>
      </c>
      <c r="N73" s="16">
        <v>-8.1308369999999995E-8</v>
      </c>
      <c r="P73" s="14">
        <v>1.1254249999999999</v>
      </c>
      <c r="Q73" s="15">
        <v>-4.2792109999999999E-14</v>
      </c>
      <c r="R73" s="18">
        <v>-6.9876609999999999E-8</v>
      </c>
      <c r="S73" s="15">
        <v>3.782836E-14</v>
      </c>
      <c r="T73" s="18">
        <v>-7.7474309999999999E-9</v>
      </c>
      <c r="U73" s="15">
        <v>-4.5098219999999997E-14</v>
      </c>
      <c r="V73" s="18">
        <v>-6.9654809999999996E-8</v>
      </c>
      <c r="W73" s="15">
        <v>4.0619279999999998E-14</v>
      </c>
      <c r="X73" s="18">
        <v>-1.822723E-9</v>
      </c>
      <c r="Y73" s="15">
        <v>-4.5098219999999997E-14</v>
      </c>
      <c r="Z73" s="18">
        <v>-6.9654809999999996E-8</v>
      </c>
      <c r="AA73" s="15">
        <v>4.0619279999999998E-14</v>
      </c>
      <c r="AB73" s="18">
        <v>-1.822723E-9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-2.4455259999999999E-14</v>
      </c>
      <c r="D74" s="16">
        <v>-5.536201E-8</v>
      </c>
      <c r="E74" s="16">
        <v>1.6030780000000001E-14</v>
      </c>
      <c r="F74" s="16">
        <v>-7.6924379999999997E-8</v>
      </c>
      <c r="G74" s="16">
        <v>-2.4535990000000001E-14</v>
      </c>
      <c r="H74" s="16">
        <v>-5.4190680000000003E-8</v>
      </c>
      <c r="I74" s="16">
        <v>1.6119629999999999E-14</v>
      </c>
      <c r="J74" s="16">
        <v>-7.7641600000000006E-8</v>
      </c>
      <c r="K74" s="16">
        <v>-2.4535990000000001E-14</v>
      </c>
      <c r="L74" s="16">
        <v>-5.4190680000000003E-8</v>
      </c>
      <c r="M74" s="16">
        <v>1.6119629999999999E-14</v>
      </c>
      <c r="N74" s="16">
        <v>-7.7641600000000006E-8</v>
      </c>
      <c r="P74" s="14">
        <v>1.162712</v>
      </c>
      <c r="Q74" s="15">
        <v>-2.7916610000000001E-14</v>
      </c>
      <c r="R74" s="18">
        <v>-3.3147400000000001E-8</v>
      </c>
      <c r="S74" s="15">
        <v>2.534678E-14</v>
      </c>
      <c r="T74" s="18">
        <v>-5.5949839999999997E-9</v>
      </c>
      <c r="U74" s="15">
        <v>-2.9909200000000001E-14</v>
      </c>
      <c r="V74" s="18">
        <v>-3.5320069999999997E-8</v>
      </c>
      <c r="W74" s="15">
        <v>2.8629869999999998E-14</v>
      </c>
      <c r="X74" s="18">
        <v>-1.1161019999999999E-9</v>
      </c>
      <c r="Y74" s="15">
        <v>-2.9909200000000001E-14</v>
      </c>
      <c r="Z74" s="18">
        <v>-3.5320069999999997E-8</v>
      </c>
      <c r="AA74" s="15">
        <v>2.8629869999999998E-14</v>
      </c>
      <c r="AB74" s="18">
        <v>-1.1161019999999999E-9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-3.8073169999999999E-14</v>
      </c>
      <c r="D75" s="16">
        <v>-4.9914059999999999E-8</v>
      </c>
      <c r="E75" s="16">
        <v>3.0221209999999999E-14</v>
      </c>
      <c r="F75" s="16">
        <v>-7.3350420000000007E-8</v>
      </c>
      <c r="G75" s="16">
        <v>-3.8191129999999998E-14</v>
      </c>
      <c r="H75" s="16">
        <v>-4.8890430000000001E-8</v>
      </c>
      <c r="I75" s="16">
        <v>3.0351840000000001E-14</v>
      </c>
      <c r="J75" s="16">
        <v>-7.4026080000000003E-8</v>
      </c>
      <c r="K75" s="16">
        <v>-3.8191129999999998E-14</v>
      </c>
      <c r="L75" s="16">
        <v>-4.8890430000000001E-8</v>
      </c>
      <c r="M75" s="16">
        <v>3.0351840000000001E-14</v>
      </c>
      <c r="N75" s="16">
        <v>-7.4026080000000003E-8</v>
      </c>
      <c r="P75" s="14">
        <v>1.2</v>
      </c>
      <c r="Q75" s="15">
        <v>-3.012779E-14</v>
      </c>
      <c r="R75" s="18">
        <v>2.078918E-8</v>
      </c>
      <c r="S75" s="15">
        <v>3.0952169999999997E-14</v>
      </c>
      <c r="T75" s="18">
        <v>4.2269019999999998E-9</v>
      </c>
      <c r="U75" s="15">
        <v>-3.1854279999999997E-14</v>
      </c>
      <c r="V75" s="18">
        <v>1.3512670000000001E-8</v>
      </c>
      <c r="W75" s="15">
        <v>3.2678249999999999E-14</v>
      </c>
      <c r="X75" s="18">
        <v>3.6960419999999998E-9</v>
      </c>
      <c r="Y75" s="15">
        <v>-3.1854279999999997E-14</v>
      </c>
      <c r="Z75" s="18">
        <v>1.3512670000000001E-8</v>
      </c>
      <c r="AA75" s="15">
        <v>3.2678249999999999E-14</v>
      </c>
      <c r="AB75" s="18">
        <v>3.6960419999999998E-9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Y84" s="12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Y85" s="12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Y86" s="12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3" sqref="AD93:AL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1.2087720000000001E-3</v>
      </c>
      <c r="D9" s="10">
        <v>5371.2640000000001</v>
      </c>
      <c r="E9" s="9">
        <v>-2.069155E-3</v>
      </c>
      <c r="F9" s="10">
        <v>-21247.03</v>
      </c>
      <c r="G9" s="9">
        <v>1.260635E-3</v>
      </c>
      <c r="H9" s="10">
        <v>5081.134</v>
      </c>
      <c r="I9" s="9">
        <v>-2.4266240000000001E-3</v>
      </c>
      <c r="J9" s="10">
        <v>-24861.27</v>
      </c>
      <c r="K9" s="9">
        <v>1.2609839999999999E-3</v>
      </c>
      <c r="L9" s="10">
        <v>5021.2979999999998</v>
      </c>
      <c r="M9" s="9">
        <v>-2.4560620000000002E-3</v>
      </c>
      <c r="N9" s="10">
        <v>-25162.99</v>
      </c>
      <c r="P9">
        <v>0.125</v>
      </c>
      <c r="Q9" s="9">
        <v>-1.516278E-3</v>
      </c>
      <c r="R9" s="10">
        <v>-17042.55</v>
      </c>
      <c r="S9" s="9">
        <v>5.6061450000000003E-4</v>
      </c>
      <c r="T9" s="10">
        <v>-177.56780000000001</v>
      </c>
      <c r="U9" s="9">
        <v>-1.4195029999999999E-3</v>
      </c>
      <c r="V9" s="10">
        <v>-15403.76</v>
      </c>
      <c r="W9" s="9">
        <v>4.564069E-4</v>
      </c>
      <c r="X9" s="10">
        <v>-170.81100000000001</v>
      </c>
      <c r="Y9" s="9">
        <v>-1.4195480000000001E-3</v>
      </c>
      <c r="Z9" s="10">
        <v>-15404.25</v>
      </c>
      <c r="AA9" s="9">
        <v>4.5642149999999999E-4</v>
      </c>
      <c r="AB9" s="10">
        <v>-170.81620000000001</v>
      </c>
      <c r="AD9" s="11">
        <v>0</v>
      </c>
      <c r="AE9" s="9">
        <v>-1.4195029999999999E-3</v>
      </c>
      <c r="AF9" s="10">
        <v>-15403.76</v>
      </c>
      <c r="AG9" s="9">
        <v>4.564069E-4</v>
      </c>
      <c r="AH9" s="10">
        <v>-170.81100000000001</v>
      </c>
      <c r="AI9" s="9">
        <v>-1.0304069999999999E-3</v>
      </c>
      <c r="AJ9" s="10">
        <v>-11548.9</v>
      </c>
      <c r="AK9" s="9">
        <v>2.3475580000000001E-4</v>
      </c>
      <c r="AL9" s="10">
        <v>-1275.3979999999999</v>
      </c>
    </row>
    <row r="10" spans="2:38" ht="15" customHeight="1" x14ac:dyDescent="0.25">
      <c r="B10">
        <v>0.1278571</v>
      </c>
      <c r="C10" s="12">
        <v>1.216125E-3</v>
      </c>
      <c r="D10" s="13">
        <v>6374.5569999999998</v>
      </c>
      <c r="E10" s="12">
        <v>-1.9629700000000001E-3</v>
      </c>
      <c r="F10" s="13">
        <v>-19440.7</v>
      </c>
      <c r="G10" s="12">
        <v>1.2921849999999999E-3</v>
      </c>
      <c r="H10" s="13">
        <v>6368.51</v>
      </c>
      <c r="I10" s="12">
        <v>-2.3276439999999998E-3</v>
      </c>
      <c r="J10" s="13">
        <v>-23025.66</v>
      </c>
      <c r="K10" s="12">
        <v>1.2917180000000001E-3</v>
      </c>
      <c r="L10" s="13">
        <v>6279.9830000000002</v>
      </c>
      <c r="M10" s="12">
        <v>-2.3431770000000001E-3</v>
      </c>
      <c r="N10" s="13">
        <v>-23236.53</v>
      </c>
      <c r="P10">
        <v>0.1278571</v>
      </c>
      <c r="Q10" s="12">
        <v>-1.4299149999999999E-3</v>
      </c>
      <c r="R10" s="13">
        <v>-16076.12</v>
      </c>
      <c r="S10" s="12">
        <v>5.0844780000000003E-4</v>
      </c>
      <c r="T10" s="13">
        <v>-336.03070000000002</v>
      </c>
      <c r="U10" s="12">
        <v>-1.329872E-3</v>
      </c>
      <c r="V10" s="13">
        <v>-14467.47</v>
      </c>
      <c r="W10" s="12">
        <v>4.132176E-4</v>
      </c>
      <c r="X10" s="13">
        <v>-313.06659999999999</v>
      </c>
      <c r="Y10" s="12">
        <v>-1.3299060000000001E-3</v>
      </c>
      <c r="Z10" s="13">
        <v>-14467.85</v>
      </c>
      <c r="AA10" s="12">
        <v>4.132284E-4</v>
      </c>
      <c r="AB10" s="13">
        <v>-313.07429999999999</v>
      </c>
      <c r="AD10" s="14">
        <v>2.976191E-3</v>
      </c>
      <c r="AE10" s="12">
        <v>-1.4451259999999999E-3</v>
      </c>
      <c r="AF10" s="13">
        <v>-15687.34</v>
      </c>
      <c r="AG10" s="12">
        <v>4.6654949999999998E-4</v>
      </c>
      <c r="AH10" s="13">
        <v>-163.96119999999999</v>
      </c>
      <c r="AI10" s="12">
        <v>-1.0462150000000001E-3</v>
      </c>
      <c r="AJ10" s="13">
        <v>-11720.46</v>
      </c>
      <c r="AK10" s="12">
        <v>2.4025690000000001E-4</v>
      </c>
      <c r="AL10" s="13">
        <v>-1273.922</v>
      </c>
    </row>
    <row r="11" spans="2:38" ht="15" customHeight="1" x14ac:dyDescent="0.25">
      <c r="B11">
        <v>0.13071430000000001</v>
      </c>
      <c r="C11" s="12">
        <v>1.028316E-3</v>
      </c>
      <c r="D11" s="13">
        <v>5463.3239999999996</v>
      </c>
      <c r="E11" s="12">
        <v>-1.705193E-3</v>
      </c>
      <c r="F11" s="13">
        <v>-16733.61</v>
      </c>
      <c r="G11" s="12">
        <v>1.0980230000000001E-3</v>
      </c>
      <c r="H11" s="13">
        <v>5116.0429999999997</v>
      </c>
      <c r="I11" s="12">
        <v>-2.0200999999999999E-3</v>
      </c>
      <c r="J11" s="13">
        <v>-20204.080000000002</v>
      </c>
      <c r="K11" s="12">
        <v>1.098218E-3</v>
      </c>
      <c r="L11" s="13">
        <v>5090.4390000000003</v>
      </c>
      <c r="M11" s="12">
        <v>-2.0255569999999999E-3</v>
      </c>
      <c r="N11" s="13">
        <v>-20275.580000000002</v>
      </c>
      <c r="P11">
        <v>0.13071430000000001</v>
      </c>
      <c r="Q11" s="12">
        <v>-1.355988E-3</v>
      </c>
      <c r="R11" s="13">
        <v>-15323.18</v>
      </c>
      <c r="S11" s="12">
        <v>4.544323E-4</v>
      </c>
      <c r="T11" s="13">
        <v>-622.03089999999997</v>
      </c>
      <c r="U11" s="12">
        <v>-1.255864E-3</v>
      </c>
      <c r="V11" s="13">
        <v>-13750.17</v>
      </c>
      <c r="W11" s="12">
        <v>3.6746000000000001E-4</v>
      </c>
      <c r="X11" s="13">
        <v>-568.2989</v>
      </c>
      <c r="Y11" s="12">
        <v>-1.25589E-3</v>
      </c>
      <c r="Z11" s="13">
        <v>-13750.46</v>
      </c>
      <c r="AA11" s="12">
        <v>3.6746780000000001E-4</v>
      </c>
      <c r="AB11" s="13">
        <v>-568.30949999999996</v>
      </c>
      <c r="AD11" s="14">
        <v>5.9523809999999996E-3</v>
      </c>
      <c r="AE11" s="12">
        <v>-1.464508E-3</v>
      </c>
      <c r="AF11" s="13">
        <v>-15919.92</v>
      </c>
      <c r="AG11" s="12">
        <v>4.7538579999999999E-4</v>
      </c>
      <c r="AH11" s="13">
        <v>-167.39869999999999</v>
      </c>
      <c r="AI11" s="12">
        <v>-1.059815E-3</v>
      </c>
      <c r="AJ11" s="13">
        <v>-11871.52</v>
      </c>
      <c r="AK11" s="12">
        <v>2.4505680000000001E-4</v>
      </c>
      <c r="AL11" s="13">
        <v>-1275.567</v>
      </c>
    </row>
    <row r="12" spans="2:38" ht="15" customHeight="1" x14ac:dyDescent="0.25">
      <c r="B12">
        <v>0.13357140000000001</v>
      </c>
      <c r="C12" s="12">
        <v>9.4162439999999998E-4</v>
      </c>
      <c r="D12" s="13">
        <v>5042.3969999999999</v>
      </c>
      <c r="E12" s="12">
        <v>-1.5818200000000001E-3</v>
      </c>
      <c r="F12" s="13">
        <v>-15448.73</v>
      </c>
      <c r="G12" s="12">
        <v>1.00289E-3</v>
      </c>
      <c r="H12" s="13">
        <v>4710.884</v>
      </c>
      <c r="I12" s="12">
        <v>-1.8533849999999999E-3</v>
      </c>
      <c r="J12" s="13">
        <v>-18482.939999999999</v>
      </c>
      <c r="K12" s="12">
        <v>1.0030060000000001E-3</v>
      </c>
      <c r="L12" s="13">
        <v>4705.9250000000002</v>
      </c>
      <c r="M12" s="12">
        <v>-1.8546439999999999E-3</v>
      </c>
      <c r="N12" s="13">
        <v>-18499.080000000002</v>
      </c>
      <c r="P12">
        <v>0.13357140000000001</v>
      </c>
      <c r="Q12" s="12">
        <v>-1.292594E-3</v>
      </c>
      <c r="R12" s="13">
        <v>-14669.92</v>
      </c>
      <c r="S12" s="12">
        <v>4.0915329999999998E-4</v>
      </c>
      <c r="T12" s="13">
        <v>-851.22670000000005</v>
      </c>
      <c r="U12" s="12">
        <v>-1.194025E-3</v>
      </c>
      <c r="V12" s="13">
        <v>-13150.56</v>
      </c>
      <c r="W12" s="12">
        <v>3.3009860000000001E-4</v>
      </c>
      <c r="X12" s="13">
        <v>-774.21960000000001</v>
      </c>
      <c r="Y12" s="12">
        <v>-1.1940430000000001E-3</v>
      </c>
      <c r="Z12" s="13">
        <v>-13150.77</v>
      </c>
      <c r="AA12" s="12">
        <v>3.3010409999999999E-4</v>
      </c>
      <c r="AB12" s="13">
        <v>-774.2287</v>
      </c>
      <c r="AD12" s="14">
        <v>8.9285719999999992E-3</v>
      </c>
      <c r="AE12" s="12">
        <v>-1.4795570000000001E-3</v>
      </c>
      <c r="AF12" s="13">
        <v>-16109.68</v>
      </c>
      <c r="AG12" s="12">
        <v>4.835684E-4</v>
      </c>
      <c r="AH12" s="13">
        <v>-168.52269999999999</v>
      </c>
      <c r="AI12" s="12">
        <v>-1.0713980000000001E-3</v>
      </c>
      <c r="AJ12" s="13">
        <v>-12003.46</v>
      </c>
      <c r="AK12" s="12">
        <v>2.4916469999999998E-4</v>
      </c>
      <c r="AL12" s="13">
        <v>-1280.0930000000001</v>
      </c>
    </row>
    <row r="13" spans="2:38" ht="15" customHeight="1" x14ac:dyDescent="0.25">
      <c r="B13">
        <v>0.13642860000000001</v>
      </c>
      <c r="C13" s="12">
        <v>8.9093219999999995E-4</v>
      </c>
      <c r="D13" s="13">
        <v>4697.4080000000004</v>
      </c>
      <c r="E13" s="12">
        <v>-1.521943E-3</v>
      </c>
      <c r="F13" s="13">
        <v>-14895.86</v>
      </c>
      <c r="G13" s="12">
        <v>9.4644659999999997E-4</v>
      </c>
      <c r="H13" s="13">
        <v>4448.9709999999995</v>
      </c>
      <c r="I13" s="12">
        <v>-1.75089E-3</v>
      </c>
      <c r="J13" s="13">
        <v>-17454.22</v>
      </c>
      <c r="K13" s="12">
        <v>9.4655849999999997E-4</v>
      </c>
      <c r="L13" s="13">
        <v>4448.6530000000002</v>
      </c>
      <c r="M13" s="12">
        <v>-1.751147E-3</v>
      </c>
      <c r="N13" s="13">
        <v>-17457.54</v>
      </c>
      <c r="P13">
        <v>0.13642860000000001</v>
      </c>
      <c r="Q13" s="12">
        <v>-1.2381639999999999E-3</v>
      </c>
      <c r="R13" s="13">
        <v>-14102.15</v>
      </c>
      <c r="S13" s="12">
        <v>3.7123100000000002E-4</v>
      </c>
      <c r="T13" s="13">
        <v>-1033.375</v>
      </c>
      <c r="U13" s="12">
        <v>-1.142112E-3</v>
      </c>
      <c r="V13" s="13">
        <v>-12645.24</v>
      </c>
      <c r="W13" s="12">
        <v>2.9906410000000002E-4</v>
      </c>
      <c r="X13" s="13">
        <v>-942.45510000000002</v>
      </c>
      <c r="Y13" s="12">
        <v>-1.1421249999999999E-3</v>
      </c>
      <c r="Z13" s="13">
        <v>-12645.38</v>
      </c>
      <c r="AA13" s="12">
        <v>2.9906799999999999E-4</v>
      </c>
      <c r="AB13" s="13">
        <v>-942.45849999999996</v>
      </c>
      <c r="AD13" s="14">
        <v>1.190476E-2</v>
      </c>
      <c r="AE13" s="12">
        <v>-1.4913210000000001E-3</v>
      </c>
      <c r="AF13" s="13">
        <v>-16266.82</v>
      </c>
      <c r="AG13" s="12">
        <v>4.910162E-4</v>
      </c>
      <c r="AH13" s="13">
        <v>-169.65</v>
      </c>
      <c r="AI13" s="12">
        <v>-1.081184E-3</v>
      </c>
      <c r="AJ13" s="13">
        <v>-12118.29</v>
      </c>
      <c r="AK13" s="12">
        <v>2.5275789999999997E-4</v>
      </c>
      <c r="AL13" s="13">
        <v>-1286.28</v>
      </c>
    </row>
    <row r="14" spans="2:38" x14ac:dyDescent="0.25">
      <c r="B14">
        <v>0.13928570000000001</v>
      </c>
      <c r="C14" s="12">
        <v>8.5197069999999998E-4</v>
      </c>
      <c r="D14" s="13">
        <v>4403.6279999999997</v>
      </c>
      <c r="E14" s="12">
        <v>-1.47931E-3</v>
      </c>
      <c r="F14" s="13">
        <v>-14527.07</v>
      </c>
      <c r="G14" s="12">
        <v>9.0280670000000005E-4</v>
      </c>
      <c r="H14" s="13">
        <v>4227.2629999999999</v>
      </c>
      <c r="I14" s="12">
        <v>-1.6758610000000001E-3</v>
      </c>
      <c r="J14" s="13">
        <v>-16712.3</v>
      </c>
      <c r="K14" s="12">
        <v>9.0291060000000003E-4</v>
      </c>
      <c r="L14" s="13">
        <v>4228.4560000000001</v>
      </c>
      <c r="M14" s="12">
        <v>-1.675834E-3</v>
      </c>
      <c r="N14" s="13">
        <v>-16711.740000000002</v>
      </c>
      <c r="P14">
        <v>0.13928570000000001</v>
      </c>
      <c r="Q14" s="12">
        <v>-1.1913710000000001E-3</v>
      </c>
      <c r="R14" s="13">
        <v>-13607.77</v>
      </c>
      <c r="S14" s="12">
        <v>3.3950689999999998E-4</v>
      </c>
      <c r="T14" s="13">
        <v>-1176.5840000000001</v>
      </c>
      <c r="U14" s="12">
        <v>-1.098414E-3</v>
      </c>
      <c r="V14" s="13">
        <v>-12217.84</v>
      </c>
      <c r="W14" s="12">
        <v>2.7349509999999999E-4</v>
      </c>
      <c r="X14" s="13">
        <v>-1077.5239999999999</v>
      </c>
      <c r="Y14" s="12">
        <v>-1.0984219999999999E-3</v>
      </c>
      <c r="Z14" s="13">
        <v>-12217.92</v>
      </c>
      <c r="AA14" s="12">
        <v>2.7349820000000002E-4</v>
      </c>
      <c r="AB14" s="13">
        <v>-1077.5170000000001</v>
      </c>
      <c r="AD14" s="14">
        <v>1.488095E-2</v>
      </c>
      <c r="AE14" s="12">
        <v>-1.5005159999999999E-3</v>
      </c>
      <c r="AF14" s="13">
        <v>-16397.63</v>
      </c>
      <c r="AG14" s="12">
        <v>4.9780880000000003E-4</v>
      </c>
      <c r="AH14" s="13">
        <v>-170.64109999999999</v>
      </c>
      <c r="AI14" s="12">
        <v>-1.089385E-3</v>
      </c>
      <c r="AJ14" s="13">
        <v>-12217.9</v>
      </c>
      <c r="AK14" s="12">
        <v>2.5594430000000002E-4</v>
      </c>
      <c r="AL14" s="13">
        <v>-1293.425</v>
      </c>
    </row>
    <row r="15" spans="2:38" x14ac:dyDescent="0.25">
      <c r="B15">
        <v>0.14214289999999999</v>
      </c>
      <c r="C15" s="12">
        <v>8.1776489999999999E-4</v>
      </c>
      <c r="D15" s="13">
        <v>4135.5600000000004</v>
      </c>
      <c r="E15" s="12">
        <v>-1.443031E-3</v>
      </c>
      <c r="F15" s="13">
        <v>-14222.79</v>
      </c>
      <c r="G15" s="12">
        <v>8.6452000000000002E-4</v>
      </c>
      <c r="H15" s="13">
        <v>4011.7809999999999</v>
      </c>
      <c r="I15" s="12">
        <v>-1.6150240000000001E-3</v>
      </c>
      <c r="J15" s="13">
        <v>-16122.86</v>
      </c>
      <c r="K15" s="12">
        <v>8.6462219999999996E-4</v>
      </c>
      <c r="L15" s="13">
        <v>4013.4430000000002</v>
      </c>
      <c r="M15" s="12">
        <v>-1.6148950000000001E-3</v>
      </c>
      <c r="N15" s="13">
        <v>-16120.99</v>
      </c>
      <c r="P15">
        <v>0.14214289999999999</v>
      </c>
      <c r="Q15" s="12">
        <v>-1.1510940000000001E-3</v>
      </c>
      <c r="R15" s="13">
        <v>-13176.55</v>
      </c>
      <c r="S15" s="12">
        <v>3.1300950000000001E-4</v>
      </c>
      <c r="T15" s="13">
        <v>-1287.5889999999999</v>
      </c>
      <c r="U15" s="12">
        <v>-1.0615659999999999E-3</v>
      </c>
      <c r="V15" s="13">
        <v>-11855.01</v>
      </c>
      <c r="W15" s="12">
        <v>2.5264720000000001E-4</v>
      </c>
      <c r="X15" s="13">
        <v>-1183.204</v>
      </c>
      <c r="Y15" s="12">
        <v>-1.0615690000000001E-3</v>
      </c>
      <c r="Z15" s="13">
        <v>-11855.04</v>
      </c>
      <c r="AA15" s="12">
        <v>2.5264999999999999E-4</v>
      </c>
      <c r="AB15" s="13">
        <v>-1183.184</v>
      </c>
      <c r="AD15" s="14">
        <v>1.7857140000000001E-2</v>
      </c>
      <c r="AE15" s="12">
        <v>-1.5076689999999999E-3</v>
      </c>
      <c r="AF15" s="13">
        <v>-16506.740000000002</v>
      </c>
      <c r="AG15" s="12">
        <v>5.0398079999999996E-4</v>
      </c>
      <c r="AH15" s="13">
        <v>-171.5427</v>
      </c>
      <c r="AI15" s="12">
        <v>-1.0962019999999999E-3</v>
      </c>
      <c r="AJ15" s="13">
        <v>-12304.03</v>
      </c>
      <c r="AK15" s="12">
        <v>2.588008E-4</v>
      </c>
      <c r="AL15" s="13">
        <v>-1300.998</v>
      </c>
    </row>
    <row r="16" spans="2:38" x14ac:dyDescent="0.25">
      <c r="B16">
        <v>0.14499999999999999</v>
      </c>
      <c r="C16" s="12">
        <v>7.8647549999999997E-4</v>
      </c>
      <c r="D16" s="13">
        <v>3911.23</v>
      </c>
      <c r="E16" s="12">
        <v>-1.407096E-3</v>
      </c>
      <c r="F16" s="13">
        <v>-13901.23</v>
      </c>
      <c r="G16" s="12">
        <v>8.295275E-4</v>
      </c>
      <c r="H16" s="13">
        <v>3825.748</v>
      </c>
      <c r="I16" s="12">
        <v>-1.555837E-3</v>
      </c>
      <c r="J16" s="13">
        <v>-15544.13</v>
      </c>
      <c r="K16" s="12">
        <v>8.2962900000000002E-4</v>
      </c>
      <c r="L16" s="13">
        <v>3827.5920000000001</v>
      </c>
      <c r="M16" s="12">
        <v>-1.555673E-3</v>
      </c>
      <c r="N16" s="13">
        <v>-15541.78</v>
      </c>
      <c r="P16">
        <v>0.14499999999999999</v>
      </c>
      <c r="Q16" s="12">
        <v>-1.11629E-3</v>
      </c>
      <c r="R16" s="13">
        <v>-12803.27</v>
      </c>
      <c r="S16" s="12">
        <v>2.9028449999999998E-4</v>
      </c>
      <c r="T16" s="13">
        <v>-1381.4559999999999</v>
      </c>
      <c r="U16" s="12">
        <v>-1.0304069999999999E-3</v>
      </c>
      <c r="V16" s="13">
        <v>-11548.9</v>
      </c>
      <c r="W16" s="12">
        <v>2.3475580000000001E-4</v>
      </c>
      <c r="X16" s="13">
        <v>-1275.3979999999999</v>
      </c>
      <c r="Y16" s="12">
        <v>-1.0304069999999999E-3</v>
      </c>
      <c r="Z16" s="13">
        <v>-11548.88</v>
      </c>
      <c r="AA16" s="12">
        <v>2.3475920000000001E-4</v>
      </c>
      <c r="AB16" s="13">
        <v>-1275.357</v>
      </c>
      <c r="AD16" s="14">
        <v>2.0833330000000001E-2</v>
      </c>
      <c r="AE16" s="12">
        <v>-1.5131910000000001E-3</v>
      </c>
      <c r="AF16" s="13">
        <v>-16597.830000000002</v>
      </c>
      <c r="AG16" s="12">
        <v>5.0957699999999999E-4</v>
      </c>
      <c r="AH16" s="13">
        <v>-172.34700000000001</v>
      </c>
      <c r="AI16" s="12">
        <v>-1.101821E-3</v>
      </c>
      <c r="AJ16" s="13">
        <v>-12378.27</v>
      </c>
      <c r="AK16" s="12">
        <v>2.613855E-4</v>
      </c>
      <c r="AL16" s="13">
        <v>-1308.627</v>
      </c>
    </row>
    <row r="17" spans="2:38" x14ac:dyDescent="0.25">
      <c r="B17">
        <v>0.15</v>
      </c>
      <c r="C17" s="12">
        <v>7.3730240000000004E-4</v>
      </c>
      <c r="D17" s="13">
        <v>3496.5650000000001</v>
      </c>
      <c r="E17" s="12">
        <v>-1.358328E-3</v>
      </c>
      <c r="F17" s="13">
        <v>-13520.59</v>
      </c>
      <c r="G17" s="12">
        <v>7.7472779999999996E-4</v>
      </c>
      <c r="H17" s="13">
        <v>3449.6680000000001</v>
      </c>
      <c r="I17" s="12">
        <v>-1.4839479999999999E-3</v>
      </c>
      <c r="J17" s="13">
        <v>-14891.46</v>
      </c>
      <c r="K17" s="12">
        <v>7.7483070000000003E-4</v>
      </c>
      <c r="L17" s="13">
        <v>3451.585</v>
      </c>
      <c r="M17" s="12">
        <v>-1.4837769999999999E-3</v>
      </c>
      <c r="N17" s="13">
        <v>-14888.99</v>
      </c>
      <c r="P17">
        <v>0.15</v>
      </c>
      <c r="Q17" s="12">
        <v>-1.066537E-3</v>
      </c>
      <c r="R17" s="13">
        <v>-12244.49</v>
      </c>
      <c r="S17" s="12">
        <v>2.6120800000000002E-4</v>
      </c>
      <c r="T17" s="13">
        <v>-1462.8030000000001</v>
      </c>
      <c r="U17" s="12">
        <v>-9.8702459999999996E-4</v>
      </c>
      <c r="V17" s="13">
        <v>-11107.69</v>
      </c>
      <c r="W17" s="12">
        <v>2.1344349999999999E-4</v>
      </c>
      <c r="X17" s="13">
        <v>-1359.527</v>
      </c>
      <c r="Y17" s="12">
        <v>-9.8701970000000003E-4</v>
      </c>
      <c r="Z17" s="13">
        <v>-11107.61</v>
      </c>
      <c r="AA17" s="12">
        <v>2.134483E-4</v>
      </c>
      <c r="AB17" s="13">
        <v>-1359.451</v>
      </c>
      <c r="AD17" s="14">
        <v>2.3809520000000001E-2</v>
      </c>
      <c r="AE17" s="12">
        <v>-1.5174019999999999E-3</v>
      </c>
      <c r="AF17" s="13">
        <v>-16673.87</v>
      </c>
      <c r="AG17" s="12">
        <v>5.1464359999999995E-4</v>
      </c>
      <c r="AH17" s="13">
        <v>-173.05670000000001</v>
      </c>
      <c r="AI17" s="12">
        <v>-1.106412E-3</v>
      </c>
      <c r="AJ17" s="13">
        <v>-12442.12</v>
      </c>
      <c r="AK17" s="12">
        <v>2.6374269999999999E-4</v>
      </c>
      <c r="AL17" s="13">
        <v>-1316.0530000000001</v>
      </c>
    </row>
    <row r="18" spans="2:38" x14ac:dyDescent="0.25">
      <c r="B18">
        <v>0.155</v>
      </c>
      <c r="C18" s="12">
        <v>6.9446639999999995E-4</v>
      </c>
      <c r="D18" s="13">
        <v>3158.5010000000002</v>
      </c>
      <c r="E18" s="12">
        <v>-1.312739E-3</v>
      </c>
      <c r="F18" s="13">
        <v>-13140.61</v>
      </c>
      <c r="G18" s="12">
        <v>7.2711759999999999E-4</v>
      </c>
      <c r="H18" s="13">
        <v>3136</v>
      </c>
      <c r="I18" s="12">
        <v>-1.417611E-3</v>
      </c>
      <c r="J18" s="13">
        <v>-14279.85</v>
      </c>
      <c r="K18" s="12">
        <v>7.2722279999999997E-4</v>
      </c>
      <c r="L18" s="13">
        <v>3137.9270000000001</v>
      </c>
      <c r="M18" s="12">
        <v>-1.4174470000000001E-3</v>
      </c>
      <c r="N18" s="13">
        <v>-14277.44</v>
      </c>
      <c r="P18">
        <v>0.155</v>
      </c>
      <c r="Q18" s="12">
        <v>-1.028073E-3</v>
      </c>
      <c r="R18" s="13">
        <v>-11807.89</v>
      </c>
      <c r="S18" s="12">
        <v>2.3959449999999999E-4</v>
      </c>
      <c r="T18" s="13">
        <v>-1514.049</v>
      </c>
      <c r="U18" s="12">
        <v>-9.5480079999999995E-4</v>
      </c>
      <c r="V18" s="13">
        <v>-10778.23</v>
      </c>
      <c r="W18" s="12">
        <v>1.9815379999999999E-4</v>
      </c>
      <c r="X18" s="13">
        <v>-1415.8910000000001</v>
      </c>
      <c r="Y18" s="12">
        <v>-9.5479280000000004E-4</v>
      </c>
      <c r="Z18" s="13">
        <v>-10778.1</v>
      </c>
      <c r="AA18" s="12">
        <v>1.9816119999999999E-4</v>
      </c>
      <c r="AB18" s="13">
        <v>-1415.769</v>
      </c>
      <c r="AD18" s="14">
        <v>2.6785710000000001E-2</v>
      </c>
      <c r="AE18" s="12">
        <v>-1.52056E-3</v>
      </c>
      <c r="AF18" s="13">
        <v>-16737.349999999999</v>
      </c>
      <c r="AG18" s="12">
        <v>5.192269E-4</v>
      </c>
      <c r="AH18" s="13">
        <v>-173.6781</v>
      </c>
      <c r="AI18" s="12">
        <v>-1.110125E-3</v>
      </c>
      <c r="AJ18" s="13">
        <v>-12496.9</v>
      </c>
      <c r="AK18" s="12">
        <v>2.6590629999999999E-4</v>
      </c>
      <c r="AL18" s="13">
        <v>-1323.106</v>
      </c>
    </row>
    <row r="19" spans="2:38" x14ac:dyDescent="0.25">
      <c r="B19">
        <v>0.16</v>
      </c>
      <c r="C19" s="12">
        <v>6.5697339999999996E-4</v>
      </c>
      <c r="D19" s="13">
        <v>2862.3049999999998</v>
      </c>
      <c r="E19" s="12">
        <v>-1.272759E-3</v>
      </c>
      <c r="F19" s="13">
        <v>-12807.71</v>
      </c>
      <c r="G19" s="12">
        <v>6.8554900000000003E-4</v>
      </c>
      <c r="H19" s="13">
        <v>2854.326</v>
      </c>
      <c r="I19" s="12">
        <v>-1.3626389999999999E-3</v>
      </c>
      <c r="J19" s="13">
        <v>-13777.58</v>
      </c>
      <c r="K19" s="12">
        <v>6.85657E-4</v>
      </c>
      <c r="L19" s="13">
        <v>2856.2370000000001</v>
      </c>
      <c r="M19" s="12">
        <v>-1.362488E-3</v>
      </c>
      <c r="N19" s="13">
        <v>-13775.31</v>
      </c>
      <c r="P19">
        <v>0.16</v>
      </c>
      <c r="Q19" s="12">
        <v>-9.9816139999999993E-4</v>
      </c>
      <c r="R19" s="13">
        <v>-11458.16</v>
      </c>
      <c r="S19" s="12">
        <v>2.243654E-4</v>
      </c>
      <c r="T19" s="13">
        <v>-1530.873</v>
      </c>
      <c r="U19" s="12">
        <v>-9.307912E-4</v>
      </c>
      <c r="V19" s="13">
        <v>-10526.79</v>
      </c>
      <c r="W19" s="12">
        <v>1.8840489999999999E-4</v>
      </c>
      <c r="X19" s="13">
        <v>-1438.5809999999999</v>
      </c>
      <c r="Y19" s="12">
        <v>-9.3078129999999999E-4</v>
      </c>
      <c r="Z19" s="13">
        <v>-10526.63</v>
      </c>
      <c r="AA19" s="12">
        <v>1.8841560000000001E-4</v>
      </c>
      <c r="AB19" s="13">
        <v>-1438.4110000000001</v>
      </c>
      <c r="AD19" s="14">
        <v>2.9761900000000001E-2</v>
      </c>
      <c r="AE19" s="12">
        <v>-1.5228710000000001E-3</v>
      </c>
      <c r="AF19" s="13">
        <v>-16790.32</v>
      </c>
      <c r="AG19" s="12">
        <v>5.2337130000000001E-4</v>
      </c>
      <c r="AH19" s="13">
        <v>-174.21889999999999</v>
      </c>
      <c r="AI19" s="12">
        <v>-1.1130949999999999E-3</v>
      </c>
      <c r="AJ19" s="13">
        <v>-12543.8</v>
      </c>
      <c r="AK19" s="12">
        <v>2.6790210000000002E-4</v>
      </c>
      <c r="AL19" s="13">
        <v>-1329.683</v>
      </c>
    </row>
    <row r="20" spans="2:38" x14ac:dyDescent="0.25">
      <c r="B20">
        <v>0.16500000000000001</v>
      </c>
      <c r="C20" s="12">
        <v>6.2407010000000004E-4</v>
      </c>
      <c r="D20" s="13">
        <v>2601.8130000000001</v>
      </c>
      <c r="E20" s="12">
        <v>-1.237674E-3</v>
      </c>
      <c r="F20" s="13">
        <v>-12516.11</v>
      </c>
      <c r="G20" s="12">
        <v>6.4913850000000001E-4</v>
      </c>
      <c r="H20" s="13">
        <v>2601.6770000000001</v>
      </c>
      <c r="I20" s="12">
        <v>-1.315657E-3</v>
      </c>
      <c r="J20" s="13">
        <v>-13353.05</v>
      </c>
      <c r="K20" s="12">
        <v>6.492491E-4</v>
      </c>
      <c r="L20" s="13">
        <v>2603.569</v>
      </c>
      <c r="M20" s="12">
        <v>-1.315519E-3</v>
      </c>
      <c r="N20" s="13">
        <v>-13350.94</v>
      </c>
      <c r="P20">
        <v>0.16500000000000001</v>
      </c>
      <c r="Q20" s="12">
        <v>-9.7483010000000002E-4</v>
      </c>
      <c r="R20" s="13">
        <v>-11176.51</v>
      </c>
      <c r="S20" s="12">
        <v>2.138962E-4</v>
      </c>
      <c r="T20" s="13">
        <v>-1523.701</v>
      </c>
      <c r="U20" s="12">
        <v>-9.1294450000000001E-4</v>
      </c>
      <c r="V20" s="13">
        <v>-10334.24</v>
      </c>
      <c r="W20" s="12">
        <v>1.8253289999999999E-4</v>
      </c>
      <c r="X20" s="13">
        <v>-1438.635</v>
      </c>
      <c r="Y20" s="12">
        <v>-9.1293359999999998E-4</v>
      </c>
      <c r="Z20" s="13">
        <v>-10334.049999999999</v>
      </c>
      <c r="AA20" s="12">
        <v>1.8254769999999999E-4</v>
      </c>
      <c r="AB20" s="13">
        <v>-1438.413</v>
      </c>
      <c r="AD20" s="14">
        <v>3.2738099999999999E-2</v>
      </c>
      <c r="AE20" s="12">
        <v>-1.524505E-3</v>
      </c>
      <c r="AF20" s="13">
        <v>-16834.490000000002</v>
      </c>
      <c r="AG20" s="12">
        <v>5.2711860000000002E-4</v>
      </c>
      <c r="AH20" s="13">
        <v>-174.68790000000001</v>
      </c>
      <c r="AI20" s="12">
        <v>-1.115439E-3</v>
      </c>
      <c r="AJ20" s="13">
        <v>-12583.88</v>
      </c>
      <c r="AK20" s="12">
        <v>2.6975030000000002E-4</v>
      </c>
      <c r="AL20" s="13">
        <v>-1335.73</v>
      </c>
    </row>
    <row r="21" spans="2:38" x14ac:dyDescent="0.25">
      <c r="B21">
        <v>0.17</v>
      </c>
      <c r="C21" s="12">
        <v>5.951032E-4</v>
      </c>
      <c r="D21" s="13">
        <v>2371.846</v>
      </c>
      <c r="E21" s="12">
        <v>-1.206836E-3</v>
      </c>
      <c r="F21" s="13">
        <v>-12260.45</v>
      </c>
      <c r="G21" s="12">
        <v>6.1713239999999997E-4</v>
      </c>
      <c r="H21" s="13">
        <v>2375.9409999999998</v>
      </c>
      <c r="I21" s="12">
        <v>-1.275296E-3</v>
      </c>
      <c r="J21" s="13">
        <v>-12991.15</v>
      </c>
      <c r="K21" s="12">
        <v>6.1724550000000005E-4</v>
      </c>
      <c r="L21" s="13">
        <v>2377.8119999999999</v>
      </c>
      <c r="M21" s="12">
        <v>-1.275172E-3</v>
      </c>
      <c r="N21" s="13">
        <v>-12989.19</v>
      </c>
      <c r="P21">
        <v>0.17</v>
      </c>
      <c r="Q21" s="12">
        <v>-9.5658329999999999E-4</v>
      </c>
      <c r="R21" s="13">
        <v>-10948.53</v>
      </c>
      <c r="S21" s="12">
        <v>2.0697590000000001E-4</v>
      </c>
      <c r="T21" s="13">
        <v>-1500.075</v>
      </c>
      <c r="U21" s="12">
        <v>-8.9974239999999995E-4</v>
      </c>
      <c r="V21" s="13">
        <v>-10186.58</v>
      </c>
      <c r="W21" s="12">
        <v>1.7950409999999999E-4</v>
      </c>
      <c r="X21" s="13">
        <v>-1422.771</v>
      </c>
      <c r="Y21" s="12">
        <v>-8.9973090000000004E-4</v>
      </c>
      <c r="Z21" s="13">
        <v>-10186.36</v>
      </c>
      <c r="AA21" s="12">
        <v>1.7952309999999999E-4</v>
      </c>
      <c r="AB21" s="13">
        <v>-1422.4949999999999</v>
      </c>
      <c r="AD21" s="14">
        <v>3.5714290000000003E-2</v>
      </c>
      <c r="AE21" s="12">
        <v>-1.525598E-3</v>
      </c>
      <c r="AF21" s="13">
        <v>-16871.28</v>
      </c>
      <c r="AG21" s="12">
        <v>5.3050720000000001E-4</v>
      </c>
      <c r="AH21" s="13">
        <v>-175.0932</v>
      </c>
      <c r="AI21" s="12">
        <v>-1.117257E-3</v>
      </c>
      <c r="AJ21" s="13">
        <v>-12618.08</v>
      </c>
      <c r="AK21" s="12">
        <v>2.7146629999999999E-4</v>
      </c>
      <c r="AL21" s="13">
        <v>-1341.229</v>
      </c>
    </row>
    <row r="22" spans="2:38" x14ac:dyDescent="0.25">
      <c r="B22">
        <v>0.17499999999999999</v>
      </c>
      <c r="C22" s="12">
        <v>5.6951039999999999E-4</v>
      </c>
      <c r="D22" s="13">
        <v>2168.0309999999999</v>
      </c>
      <c r="E22" s="12">
        <v>-1.179673E-3</v>
      </c>
      <c r="F22" s="13">
        <v>-12035.87</v>
      </c>
      <c r="G22" s="12">
        <v>5.8888829999999997E-4</v>
      </c>
      <c r="H22" s="13">
        <v>2174.105</v>
      </c>
      <c r="I22" s="12">
        <v>-1.2403010000000001E-3</v>
      </c>
      <c r="J22" s="13">
        <v>-12679.46</v>
      </c>
      <c r="K22" s="12">
        <v>5.8900399999999996E-4</v>
      </c>
      <c r="L22" s="13">
        <v>2175.9589999999998</v>
      </c>
      <c r="M22" s="12">
        <v>-1.2401879999999999E-3</v>
      </c>
      <c r="N22" s="13">
        <v>-12677.63</v>
      </c>
      <c r="P22">
        <v>0.17499999999999999</v>
      </c>
      <c r="Q22" s="12">
        <v>-9.4228240000000004E-4</v>
      </c>
      <c r="R22" s="13">
        <v>-10763.04</v>
      </c>
      <c r="S22" s="12">
        <v>2.0269940000000001E-4</v>
      </c>
      <c r="T22" s="13">
        <v>-1465.4459999999999</v>
      </c>
      <c r="U22" s="12">
        <v>-8.9005270000000003E-4</v>
      </c>
      <c r="V22" s="13">
        <v>-10073.24</v>
      </c>
      <c r="W22" s="12">
        <v>1.7851910000000001E-4</v>
      </c>
      <c r="X22" s="13">
        <v>-1396.1110000000001</v>
      </c>
      <c r="Y22" s="12">
        <v>-8.9004150000000001E-4</v>
      </c>
      <c r="Z22" s="13">
        <v>-10073.01</v>
      </c>
      <c r="AA22" s="12">
        <v>1.7854270000000001E-4</v>
      </c>
      <c r="AB22" s="13">
        <v>-1395.78</v>
      </c>
      <c r="AD22" s="14">
        <v>3.8690479999999999E-2</v>
      </c>
      <c r="AE22" s="12">
        <v>-1.5262609999999999E-3</v>
      </c>
      <c r="AF22" s="13">
        <v>-16901.900000000001</v>
      </c>
      <c r="AG22" s="12">
        <v>5.3357220000000002E-4</v>
      </c>
      <c r="AH22" s="13">
        <v>-175.44300000000001</v>
      </c>
      <c r="AI22" s="12">
        <v>-1.1186379999999999E-3</v>
      </c>
      <c r="AJ22" s="13">
        <v>-12647.22</v>
      </c>
      <c r="AK22" s="12">
        <v>2.7306260000000001E-4</v>
      </c>
      <c r="AL22" s="13">
        <v>-1346.1869999999999</v>
      </c>
    </row>
    <row r="23" spans="2:38" x14ac:dyDescent="0.25">
      <c r="B23">
        <v>0.18</v>
      </c>
      <c r="C23" s="12">
        <v>5.4681550000000004E-4</v>
      </c>
      <c r="D23" s="13">
        <v>1986.711</v>
      </c>
      <c r="E23" s="12">
        <v>-1.1556909999999999E-3</v>
      </c>
      <c r="F23" s="13">
        <v>-11838.15</v>
      </c>
      <c r="G23" s="12">
        <v>5.6386870000000005E-4</v>
      </c>
      <c r="H23" s="13">
        <v>1993.4490000000001</v>
      </c>
      <c r="I23" s="12">
        <v>-1.209754E-3</v>
      </c>
      <c r="J23" s="13">
        <v>-12408.9</v>
      </c>
      <c r="K23" s="12">
        <v>5.6398660000000003E-4</v>
      </c>
      <c r="L23" s="13">
        <v>1995.29</v>
      </c>
      <c r="M23" s="12">
        <v>-1.209651E-3</v>
      </c>
      <c r="N23" s="13">
        <v>-12407.19</v>
      </c>
      <c r="P23">
        <v>0.18</v>
      </c>
      <c r="Q23" s="12">
        <v>-9.3105659999999997E-4</v>
      </c>
      <c r="R23" s="13">
        <v>-10611.42</v>
      </c>
      <c r="S23" s="12">
        <v>2.0038900000000001E-4</v>
      </c>
      <c r="T23" s="13">
        <v>-1423.741</v>
      </c>
      <c r="U23" s="12">
        <v>-8.8302859999999999E-4</v>
      </c>
      <c r="V23" s="13">
        <v>-9986.3009999999995</v>
      </c>
      <c r="W23" s="12">
        <v>1.7899760000000001E-4</v>
      </c>
      <c r="X23" s="13">
        <v>-1362.3309999999999</v>
      </c>
      <c r="Y23" s="12">
        <v>-8.8301769999999996E-4</v>
      </c>
      <c r="Z23" s="13">
        <v>-9986.0589999999993</v>
      </c>
      <c r="AA23" s="12">
        <v>1.790258E-4</v>
      </c>
      <c r="AB23" s="13">
        <v>-1361.9449999999999</v>
      </c>
      <c r="AD23" s="14">
        <v>4.1666670000000003E-2</v>
      </c>
      <c r="AE23" s="12">
        <v>-1.5265840000000001E-3</v>
      </c>
      <c r="AF23" s="13">
        <v>-16927.36</v>
      </c>
      <c r="AG23" s="12">
        <v>5.3634600000000004E-4</v>
      </c>
      <c r="AH23" s="13">
        <v>-175.74440000000001</v>
      </c>
      <c r="AI23" s="12">
        <v>-1.119657E-3</v>
      </c>
      <c r="AJ23" s="13">
        <v>-12672</v>
      </c>
      <c r="AK23" s="12">
        <v>2.7454919999999998E-4</v>
      </c>
      <c r="AL23" s="13">
        <v>-1350.626</v>
      </c>
    </row>
    <row r="24" spans="2:38" x14ac:dyDescent="0.25">
      <c r="B24">
        <v>0.185</v>
      </c>
      <c r="C24" s="12">
        <v>5.2661850000000003E-4</v>
      </c>
      <c r="D24" s="13">
        <v>1824.8219999999999</v>
      </c>
      <c r="E24" s="12">
        <v>-1.1344669999999999E-3</v>
      </c>
      <c r="F24" s="13">
        <v>-11663.69</v>
      </c>
      <c r="G24" s="12">
        <v>5.4162410000000002E-4</v>
      </c>
      <c r="H24" s="13">
        <v>1831.441</v>
      </c>
      <c r="I24" s="12">
        <v>-1.182932E-3</v>
      </c>
      <c r="J24" s="13">
        <v>-12172.47</v>
      </c>
      <c r="K24" s="12">
        <v>5.4174409999999996E-4</v>
      </c>
      <c r="L24" s="13">
        <v>1833.2729999999999</v>
      </c>
      <c r="M24" s="12">
        <v>-1.1828380000000001E-3</v>
      </c>
      <c r="N24" s="13">
        <v>-12170.85</v>
      </c>
      <c r="P24">
        <v>0.185</v>
      </c>
      <c r="Q24" s="12">
        <v>-9.2223740000000004E-4</v>
      </c>
      <c r="R24" s="13">
        <v>-10486.91</v>
      </c>
      <c r="S24" s="12">
        <v>1.9953559999999999E-4</v>
      </c>
      <c r="T24" s="13">
        <v>-1377.7760000000001</v>
      </c>
      <c r="U24" s="12">
        <v>-8.7803190000000002E-4</v>
      </c>
      <c r="V24" s="13">
        <v>-9919.768</v>
      </c>
      <c r="W24" s="12">
        <v>1.8051070000000001E-4</v>
      </c>
      <c r="X24" s="13">
        <v>-1324.085</v>
      </c>
      <c r="Y24" s="12">
        <v>-8.7802170000000001E-4</v>
      </c>
      <c r="Z24" s="13">
        <v>-9919.5139999999992</v>
      </c>
      <c r="AA24" s="12">
        <v>1.8054360000000001E-4</v>
      </c>
      <c r="AB24" s="13">
        <v>-1323.645</v>
      </c>
      <c r="AD24" s="14">
        <v>4.4642859999999999E-2</v>
      </c>
      <c r="AE24" s="12">
        <v>-1.5266430000000001E-3</v>
      </c>
      <c r="AF24" s="13">
        <v>-16948.48</v>
      </c>
      <c r="AG24" s="12">
        <v>5.3885719999999997E-4</v>
      </c>
      <c r="AH24" s="13">
        <v>-176.00399999999999</v>
      </c>
      <c r="AI24" s="12">
        <v>-1.120376E-3</v>
      </c>
      <c r="AJ24" s="13">
        <v>-12693.04</v>
      </c>
      <c r="AK24" s="12">
        <v>2.7593440000000001E-4</v>
      </c>
      <c r="AL24" s="13">
        <v>-1354.578</v>
      </c>
    </row>
    <row r="25" spans="2:38" x14ac:dyDescent="0.25">
      <c r="B25">
        <v>0.19</v>
      </c>
      <c r="C25" s="12">
        <v>5.0858290000000003E-4</v>
      </c>
      <c r="D25" s="13">
        <v>1679.796</v>
      </c>
      <c r="E25" s="12">
        <v>-1.1156409999999999E-3</v>
      </c>
      <c r="F25" s="13">
        <v>-11509.39</v>
      </c>
      <c r="G25" s="12">
        <v>5.2177910000000003E-4</v>
      </c>
      <c r="H25" s="13">
        <v>1685.8530000000001</v>
      </c>
      <c r="I25" s="12">
        <v>-1.1592600000000001E-3</v>
      </c>
      <c r="J25" s="13">
        <v>-11964.69</v>
      </c>
      <c r="K25" s="12">
        <v>5.219011E-4</v>
      </c>
      <c r="L25" s="13">
        <v>1687.6790000000001</v>
      </c>
      <c r="M25" s="12">
        <v>-1.1591730000000001E-3</v>
      </c>
      <c r="N25" s="13">
        <v>-11963.15</v>
      </c>
      <c r="P25">
        <v>0.19</v>
      </c>
      <c r="Q25" s="12">
        <v>-9.1531010000000005E-4</v>
      </c>
      <c r="R25" s="13">
        <v>-10384.23</v>
      </c>
      <c r="S25" s="12">
        <v>1.9975599999999999E-4</v>
      </c>
      <c r="T25" s="13">
        <v>-1329.5630000000001</v>
      </c>
      <c r="U25" s="12">
        <v>-8.7458060000000001E-4</v>
      </c>
      <c r="V25" s="13">
        <v>-9869.0619999999999</v>
      </c>
      <c r="W25" s="12">
        <v>1.8274320000000001E-4</v>
      </c>
      <c r="X25" s="13">
        <v>-1283.2750000000001</v>
      </c>
      <c r="Y25" s="12">
        <v>-8.7457150000000005E-4</v>
      </c>
      <c r="Z25" s="13">
        <v>-9868.7999999999993</v>
      </c>
      <c r="AA25" s="12">
        <v>1.8278080000000001E-4</v>
      </c>
      <c r="AB25" s="13">
        <v>-1282.7819999999999</v>
      </c>
      <c r="AD25" s="14">
        <v>4.7619050000000003E-2</v>
      </c>
      <c r="AE25" s="12">
        <v>-1.5264969999999999E-3</v>
      </c>
      <c r="AF25" s="13">
        <v>-16965.990000000002</v>
      </c>
      <c r="AG25" s="12">
        <v>5.4113209999999998E-4</v>
      </c>
      <c r="AH25" s="13">
        <v>-176.2276</v>
      </c>
      <c r="AI25" s="12">
        <v>-1.1208520000000001E-3</v>
      </c>
      <c r="AJ25" s="13">
        <v>-12710.89</v>
      </c>
      <c r="AK25" s="12">
        <v>2.7722510000000001E-4</v>
      </c>
      <c r="AL25" s="13">
        <v>-1358.08</v>
      </c>
    </row>
    <row r="26" spans="2:38" x14ac:dyDescent="0.25">
      <c r="B26">
        <v>0.19500000000000001</v>
      </c>
      <c r="C26" s="12">
        <v>4.9242470000000001E-4</v>
      </c>
      <c r="D26" s="13">
        <v>1549.463</v>
      </c>
      <c r="E26" s="12">
        <v>-1.098906E-3</v>
      </c>
      <c r="F26" s="13">
        <v>-11372.62</v>
      </c>
      <c r="G26" s="12">
        <v>5.0401820000000003E-4</v>
      </c>
      <c r="H26" s="13">
        <v>1554.7270000000001</v>
      </c>
      <c r="I26" s="12">
        <v>-1.138275E-3</v>
      </c>
      <c r="J26" s="13">
        <v>-11781.19</v>
      </c>
      <c r="K26" s="12">
        <v>5.0414220000000003E-4</v>
      </c>
      <c r="L26" s="13">
        <v>1556.55</v>
      </c>
      <c r="M26" s="12">
        <v>-1.138195E-3</v>
      </c>
      <c r="N26" s="13">
        <v>-11779.72</v>
      </c>
      <c r="P26">
        <v>0.19500000000000001</v>
      </c>
      <c r="Q26" s="12">
        <v>-9.0987540000000001E-4</v>
      </c>
      <c r="R26" s="13">
        <v>-10299.23</v>
      </c>
      <c r="S26" s="12">
        <v>2.0076140000000001E-4</v>
      </c>
      <c r="T26" s="13">
        <v>-1280.5250000000001</v>
      </c>
      <c r="U26" s="12">
        <v>-8.7230870000000005E-4</v>
      </c>
      <c r="V26" s="13">
        <v>-9830.6820000000007</v>
      </c>
      <c r="W26" s="12">
        <v>1.8546329999999999E-4</v>
      </c>
      <c r="X26" s="13">
        <v>-1241.2539999999999</v>
      </c>
      <c r="Y26" s="12">
        <v>-8.7230079999999995E-4</v>
      </c>
      <c r="Z26" s="13">
        <v>-9830.4140000000007</v>
      </c>
      <c r="AA26" s="12">
        <v>1.8550559999999999E-4</v>
      </c>
      <c r="AB26" s="13">
        <v>-1240.7090000000001</v>
      </c>
      <c r="AD26" s="14">
        <v>5.059524E-2</v>
      </c>
      <c r="AE26" s="12">
        <v>-1.5261949999999999E-3</v>
      </c>
      <c r="AF26" s="13">
        <v>-16980.47</v>
      </c>
      <c r="AG26" s="12">
        <v>5.4319380000000003E-4</v>
      </c>
      <c r="AH26" s="13">
        <v>-176.42</v>
      </c>
      <c r="AI26" s="12">
        <v>-1.121131E-3</v>
      </c>
      <c r="AJ26" s="13">
        <v>-12726.01</v>
      </c>
      <c r="AK26" s="12">
        <v>2.784277E-4</v>
      </c>
      <c r="AL26" s="13">
        <v>-1361.173</v>
      </c>
    </row>
    <row r="27" spans="2:38" x14ac:dyDescent="0.25">
      <c r="B27">
        <v>0.2</v>
      </c>
      <c r="C27" s="12">
        <v>4.7790369999999998E-4</v>
      </c>
      <c r="D27" s="13">
        <v>1431.9860000000001</v>
      </c>
      <c r="E27" s="12">
        <v>-1.083997E-3</v>
      </c>
      <c r="F27" s="13">
        <v>-11251.11</v>
      </c>
      <c r="G27" s="12">
        <v>4.8807519999999999E-4</v>
      </c>
      <c r="H27" s="13">
        <v>1436.357</v>
      </c>
      <c r="I27" s="12">
        <v>-1.1195999999999999E-3</v>
      </c>
      <c r="J27" s="13">
        <v>-11618.45</v>
      </c>
      <c r="K27" s="12">
        <v>4.8820089999999998E-4</v>
      </c>
      <c r="L27" s="13">
        <v>1438.182</v>
      </c>
      <c r="M27" s="12">
        <v>-1.1195249999999999E-3</v>
      </c>
      <c r="N27" s="13">
        <v>-11617.04</v>
      </c>
      <c r="P27">
        <v>0.2</v>
      </c>
      <c r="Q27" s="12">
        <v>-9.0562349999999999E-4</v>
      </c>
      <c r="R27" s="13">
        <v>-10228.61</v>
      </c>
      <c r="S27" s="12">
        <v>2.0233370000000001E-4</v>
      </c>
      <c r="T27" s="13">
        <v>-1231.6590000000001</v>
      </c>
      <c r="U27" s="12">
        <v>-8.7093749999999997E-4</v>
      </c>
      <c r="V27" s="13">
        <v>-9801.9310000000005</v>
      </c>
      <c r="W27" s="12">
        <v>1.885008E-4</v>
      </c>
      <c r="X27" s="13">
        <v>-1198.9749999999999</v>
      </c>
      <c r="Y27" s="12">
        <v>-8.7093040000000004E-4</v>
      </c>
      <c r="Z27" s="13">
        <v>-9801.6579999999994</v>
      </c>
      <c r="AA27" s="12">
        <v>1.885476E-4</v>
      </c>
      <c r="AB27" s="13">
        <v>-1198.3789999999999</v>
      </c>
      <c r="AD27" s="14">
        <v>5.3571430000000003E-2</v>
      </c>
      <c r="AE27" s="12">
        <v>-1.5257770000000001E-3</v>
      </c>
      <c r="AF27" s="13">
        <v>-16992.43</v>
      </c>
      <c r="AG27" s="12">
        <v>5.4506349999999999E-4</v>
      </c>
      <c r="AH27" s="13">
        <v>-176.5857</v>
      </c>
      <c r="AI27" s="12">
        <v>-1.1212500000000001E-3</v>
      </c>
      <c r="AJ27" s="13">
        <v>-12738.79</v>
      </c>
      <c r="AK27" s="12">
        <v>2.7954740000000003E-4</v>
      </c>
      <c r="AL27" s="13">
        <v>-1363.895</v>
      </c>
    </row>
    <row r="28" spans="2:38" x14ac:dyDescent="0.25">
      <c r="B28">
        <v>0.20499999999999999</v>
      </c>
      <c r="C28" s="12">
        <v>4.6481590000000002E-4</v>
      </c>
      <c r="D28" s="13">
        <v>1325.8019999999999</v>
      </c>
      <c r="E28" s="12">
        <v>-1.070685E-3</v>
      </c>
      <c r="F28" s="13">
        <v>-11142.93</v>
      </c>
      <c r="G28" s="12">
        <v>4.7372389999999999E-4</v>
      </c>
      <c r="H28" s="13">
        <v>1329.2619999999999</v>
      </c>
      <c r="I28" s="12">
        <v>-1.102923E-3</v>
      </c>
      <c r="J28" s="13">
        <v>-11473.59</v>
      </c>
      <c r="K28" s="12">
        <v>4.7385130000000001E-4</v>
      </c>
      <c r="L28" s="13">
        <v>1331.0920000000001</v>
      </c>
      <c r="M28" s="12">
        <v>-1.1028520000000001E-3</v>
      </c>
      <c r="N28" s="13">
        <v>-11472.22</v>
      </c>
      <c r="P28">
        <v>0.20499999999999999</v>
      </c>
      <c r="Q28" s="12">
        <v>-9.0231250000000001E-4</v>
      </c>
      <c r="R28" s="13">
        <v>-10169.74</v>
      </c>
      <c r="S28" s="12">
        <v>2.0430780000000001E-4</v>
      </c>
      <c r="T28" s="13">
        <v>-1183.6489999999999</v>
      </c>
      <c r="U28" s="12">
        <v>-8.7025269999999998E-4</v>
      </c>
      <c r="V28" s="13">
        <v>-9780.7250000000004</v>
      </c>
      <c r="W28" s="12">
        <v>1.9173080000000001E-4</v>
      </c>
      <c r="X28" s="13">
        <v>-1157.0989999999999</v>
      </c>
      <c r="Y28" s="12">
        <v>-8.7024699999999999E-4</v>
      </c>
      <c r="Z28" s="13">
        <v>-9780.4480000000003</v>
      </c>
      <c r="AA28" s="12">
        <v>1.9178209999999999E-4</v>
      </c>
      <c r="AB28" s="13">
        <v>-1156.453</v>
      </c>
      <c r="AD28" s="14">
        <v>5.654762E-2</v>
      </c>
      <c r="AE28" s="12">
        <v>-1.525275E-3</v>
      </c>
      <c r="AF28" s="13">
        <v>-17002.27</v>
      </c>
      <c r="AG28" s="12">
        <v>5.4675959999999995E-4</v>
      </c>
      <c r="AH28" s="13">
        <v>-176.72829999999999</v>
      </c>
      <c r="AI28" s="12">
        <v>-1.1212430000000001E-3</v>
      </c>
      <c r="AJ28" s="13">
        <v>-12749.58</v>
      </c>
      <c r="AK28" s="12">
        <v>2.8058929999999997E-4</v>
      </c>
      <c r="AL28" s="13">
        <v>-1366.2850000000001</v>
      </c>
    </row>
    <row r="29" spans="2:38" x14ac:dyDescent="0.25">
      <c r="B29">
        <v>0.21</v>
      </c>
      <c r="C29" s="12">
        <v>4.529868E-4</v>
      </c>
      <c r="D29" s="13">
        <v>1229.569</v>
      </c>
      <c r="E29" s="12">
        <v>-1.058776E-3</v>
      </c>
      <c r="F29" s="13">
        <v>-11046.4</v>
      </c>
      <c r="G29" s="12">
        <v>4.6077120000000002E-4</v>
      </c>
      <c r="H29" s="13">
        <v>1232.1489999999999</v>
      </c>
      <c r="I29" s="12">
        <v>-1.087983E-3</v>
      </c>
      <c r="J29" s="13">
        <v>-11344.2</v>
      </c>
      <c r="K29" s="12">
        <v>4.6090049999999999E-4</v>
      </c>
      <c r="L29" s="13">
        <v>1233.989</v>
      </c>
      <c r="M29" s="12">
        <v>-1.0879150000000001E-3</v>
      </c>
      <c r="N29" s="13">
        <v>-11342.86</v>
      </c>
      <c r="P29">
        <v>0.21</v>
      </c>
      <c r="Q29" s="12">
        <v>-8.9975229999999997E-4</v>
      </c>
      <c r="R29" s="13">
        <v>-10120.540000000001</v>
      </c>
      <c r="S29" s="12">
        <v>2.0655900000000001E-4</v>
      </c>
      <c r="T29" s="13">
        <v>-1136.9570000000001</v>
      </c>
      <c r="U29" s="12">
        <v>-8.7009079999999996E-4</v>
      </c>
      <c r="V29" s="13">
        <v>-9765.4390000000003</v>
      </c>
      <c r="W29" s="12">
        <v>1.9506220000000001E-4</v>
      </c>
      <c r="X29" s="13">
        <v>-1116.078</v>
      </c>
      <c r="Y29" s="12">
        <v>-8.7008620000000002E-4</v>
      </c>
      <c r="Z29" s="13">
        <v>-9765.16</v>
      </c>
      <c r="AA29" s="12">
        <v>1.9511800000000001E-4</v>
      </c>
      <c r="AB29" s="13">
        <v>-1115.3820000000001</v>
      </c>
      <c r="AD29" s="14">
        <v>5.9523810000000003E-2</v>
      </c>
      <c r="AE29" s="12">
        <v>-1.524716E-3</v>
      </c>
      <c r="AF29" s="13">
        <v>-17010.349999999999</v>
      </c>
      <c r="AG29" s="12">
        <v>5.482989E-4</v>
      </c>
      <c r="AH29" s="13">
        <v>-176.85120000000001</v>
      </c>
      <c r="AI29" s="12">
        <v>-1.1211369999999999E-3</v>
      </c>
      <c r="AJ29" s="13">
        <v>-12758.68</v>
      </c>
      <c r="AK29" s="12">
        <v>2.8155790000000002E-4</v>
      </c>
      <c r="AL29" s="13">
        <v>-1368.38</v>
      </c>
    </row>
    <row r="30" spans="2:38" x14ac:dyDescent="0.25">
      <c r="B30">
        <v>0.215</v>
      </c>
      <c r="C30" s="12">
        <v>4.4226660000000001E-4</v>
      </c>
      <c r="D30" s="13">
        <v>1142.134</v>
      </c>
      <c r="E30" s="12">
        <v>-1.0480979999999999E-3</v>
      </c>
      <c r="F30" s="13">
        <v>-10960.07</v>
      </c>
      <c r="G30" s="12">
        <v>4.490521E-4</v>
      </c>
      <c r="H30" s="13">
        <v>1143.8920000000001</v>
      </c>
      <c r="I30" s="12">
        <v>-1.074562E-3</v>
      </c>
      <c r="J30" s="13">
        <v>-11228.32</v>
      </c>
      <c r="K30" s="12">
        <v>4.4918300000000003E-4</v>
      </c>
      <c r="L30" s="13">
        <v>1145.7470000000001</v>
      </c>
      <c r="M30" s="12">
        <v>-1.074495E-3</v>
      </c>
      <c r="N30" s="13">
        <v>-11226.98</v>
      </c>
      <c r="P30">
        <v>0.215</v>
      </c>
      <c r="Q30" s="12">
        <v>-8.9779339999999995E-4</v>
      </c>
      <c r="R30" s="13">
        <v>-10079.32</v>
      </c>
      <c r="S30" s="12">
        <v>2.089929E-4</v>
      </c>
      <c r="T30" s="13">
        <v>-1091.8789999999999</v>
      </c>
      <c r="U30" s="12">
        <v>-8.7032519999999999E-4</v>
      </c>
      <c r="V30" s="13">
        <v>-9754.8119999999999</v>
      </c>
      <c r="W30" s="12">
        <v>1.9842880000000001E-4</v>
      </c>
      <c r="X30" s="13">
        <v>-1076.2090000000001</v>
      </c>
      <c r="Y30" s="12">
        <v>-8.7032139999999999E-4</v>
      </c>
      <c r="Z30" s="13">
        <v>-9754.5290000000005</v>
      </c>
      <c r="AA30" s="12">
        <v>1.9848899999999999E-4</v>
      </c>
      <c r="AB30" s="13">
        <v>-1075.4659999999999</v>
      </c>
      <c r="AD30" s="14">
        <v>6.25E-2</v>
      </c>
      <c r="AE30" s="12">
        <v>-1.5241199999999999E-3</v>
      </c>
      <c r="AF30" s="13">
        <v>-17016.97</v>
      </c>
      <c r="AG30" s="12">
        <v>5.4969600000000002E-4</v>
      </c>
      <c r="AH30" s="13">
        <v>-176.95699999999999</v>
      </c>
      <c r="AI30" s="12">
        <v>-1.1209550000000001E-3</v>
      </c>
      <c r="AJ30" s="13">
        <v>-12766.34</v>
      </c>
      <c r="AK30" s="12">
        <v>2.824573E-4</v>
      </c>
      <c r="AL30" s="13">
        <v>-1370.2139999999999</v>
      </c>
    </row>
    <row r="31" spans="2:38" x14ac:dyDescent="0.25">
      <c r="B31">
        <v>0.22</v>
      </c>
      <c r="C31" s="12">
        <v>4.3252669999999999E-4</v>
      </c>
      <c r="D31" s="13">
        <v>1062.5029999999999</v>
      </c>
      <c r="E31" s="12">
        <v>-1.0385030000000001E-3</v>
      </c>
      <c r="F31" s="13">
        <v>-10882.7</v>
      </c>
      <c r="G31" s="12">
        <v>4.3842380000000002E-4</v>
      </c>
      <c r="H31" s="13">
        <v>1063.509</v>
      </c>
      <c r="I31" s="12">
        <v>-1.062475E-3</v>
      </c>
      <c r="J31" s="13">
        <v>-11124.24</v>
      </c>
      <c r="K31" s="12">
        <v>4.385565E-4</v>
      </c>
      <c r="L31" s="13">
        <v>1065.384</v>
      </c>
      <c r="M31" s="12">
        <v>-1.062407E-3</v>
      </c>
      <c r="N31" s="13">
        <v>-11122.89</v>
      </c>
      <c r="P31">
        <v>0.22</v>
      </c>
      <c r="Q31" s="12">
        <v>-8.9631729999999998E-4</v>
      </c>
      <c r="R31" s="13">
        <v>-10044.709999999999</v>
      </c>
      <c r="S31" s="12">
        <v>2.1153820000000001E-4</v>
      </c>
      <c r="T31" s="13">
        <v>-1048.5940000000001</v>
      </c>
      <c r="U31" s="12">
        <v>-8.7085769999999997E-4</v>
      </c>
      <c r="V31" s="13">
        <v>-9747.848</v>
      </c>
      <c r="W31" s="12">
        <v>2.017829E-4</v>
      </c>
      <c r="X31" s="13">
        <v>-1037.682</v>
      </c>
      <c r="Y31" s="12">
        <v>-8.7085530000000002E-4</v>
      </c>
      <c r="Z31" s="13">
        <v>-9747.5609999999997</v>
      </c>
      <c r="AA31" s="12">
        <v>2.0184719999999999E-4</v>
      </c>
      <c r="AB31" s="13">
        <v>-1036.894</v>
      </c>
      <c r="AD31" s="14">
        <v>6.5476190000000004E-2</v>
      </c>
      <c r="AE31" s="12">
        <v>-1.5235050000000001E-3</v>
      </c>
      <c r="AF31" s="13">
        <v>-17022.36</v>
      </c>
      <c r="AG31" s="12">
        <v>5.5096449999999999E-4</v>
      </c>
      <c r="AH31" s="13">
        <v>-177.04820000000001</v>
      </c>
      <c r="AI31" s="12">
        <v>-1.1207159999999999E-3</v>
      </c>
      <c r="AJ31" s="13">
        <v>-12772.78</v>
      </c>
      <c r="AK31" s="12">
        <v>2.832914E-4</v>
      </c>
      <c r="AL31" s="13">
        <v>-1371.8150000000001</v>
      </c>
    </row>
    <row r="32" spans="2:38" x14ac:dyDescent="0.25">
      <c r="B32">
        <v>0.22500000000000001</v>
      </c>
      <c r="C32" s="12">
        <v>4.2365589999999998E-4</v>
      </c>
      <c r="D32" s="13">
        <v>989.80759999999998</v>
      </c>
      <c r="E32" s="12">
        <v>-1.0298620000000001E-3</v>
      </c>
      <c r="F32" s="13">
        <v>-10813.2</v>
      </c>
      <c r="G32" s="12">
        <v>4.2876299999999997E-4</v>
      </c>
      <c r="H32" s="13">
        <v>990.13750000000005</v>
      </c>
      <c r="I32" s="12">
        <v>-1.0515629999999999E-3</v>
      </c>
      <c r="J32" s="13">
        <v>-11030.55</v>
      </c>
      <c r="K32" s="12">
        <v>4.288974E-4</v>
      </c>
      <c r="L32" s="13">
        <v>992.03399999999999</v>
      </c>
      <c r="M32" s="12">
        <v>-1.0514949999999999E-3</v>
      </c>
      <c r="N32" s="13">
        <v>-11029.2</v>
      </c>
      <c r="P32">
        <v>0.22500000000000001</v>
      </c>
      <c r="Q32" s="12">
        <v>-8.9522989999999997E-4</v>
      </c>
      <c r="R32" s="13">
        <v>-10015.620000000001</v>
      </c>
      <c r="S32" s="12">
        <v>2.1414089999999999E-4</v>
      </c>
      <c r="T32" s="13">
        <v>-1007.2</v>
      </c>
      <c r="U32" s="12">
        <v>-8.7161279999999996E-4</v>
      </c>
      <c r="V32" s="13">
        <v>-9743.7630000000008</v>
      </c>
      <c r="W32" s="12">
        <v>2.0509050000000001E-4</v>
      </c>
      <c r="X32" s="13">
        <v>-1000.607</v>
      </c>
      <c r="Y32" s="12">
        <v>-8.7161159999999999E-4</v>
      </c>
      <c r="Z32" s="13">
        <v>-9743.4770000000008</v>
      </c>
      <c r="AA32" s="12">
        <v>2.0515839999999999E-4</v>
      </c>
      <c r="AB32" s="13">
        <v>-999.78139999999996</v>
      </c>
      <c r="AD32" s="14">
        <v>6.8452379999999993E-2</v>
      </c>
      <c r="AE32" s="12">
        <v>-1.5228819999999999E-3</v>
      </c>
      <c r="AF32" s="13">
        <v>-17026.73</v>
      </c>
      <c r="AG32" s="12">
        <v>5.5211590000000003E-4</v>
      </c>
      <c r="AH32" s="13">
        <v>-177.1268</v>
      </c>
      <c r="AI32" s="12">
        <v>-1.120437E-3</v>
      </c>
      <c r="AJ32" s="13">
        <v>-12778.18</v>
      </c>
      <c r="AK32" s="12">
        <v>2.8406379999999998E-4</v>
      </c>
      <c r="AL32" s="13">
        <v>-1373.213</v>
      </c>
    </row>
    <row r="33" spans="2:38" x14ac:dyDescent="0.25">
      <c r="B33">
        <v>0.23</v>
      </c>
      <c r="C33" s="12">
        <v>4.155575E-4</v>
      </c>
      <c r="D33" s="13">
        <v>923.29809999999998</v>
      </c>
      <c r="E33" s="12">
        <v>-1.022065E-3</v>
      </c>
      <c r="F33" s="13">
        <v>-10750.63</v>
      </c>
      <c r="G33" s="12">
        <v>4.199626E-4</v>
      </c>
      <c r="H33" s="13">
        <v>923.02120000000002</v>
      </c>
      <c r="I33" s="12">
        <v>-1.041691E-3</v>
      </c>
      <c r="J33" s="13">
        <v>-10946.04</v>
      </c>
      <c r="K33" s="12">
        <v>4.2009879999999999E-4</v>
      </c>
      <c r="L33" s="13">
        <v>924.93359999999996</v>
      </c>
      <c r="M33" s="12">
        <v>-1.041625E-3</v>
      </c>
      <c r="N33" s="13">
        <v>-10944.7</v>
      </c>
      <c r="P33">
        <v>0.23</v>
      </c>
      <c r="Q33" s="12">
        <v>-8.9445650000000002E-4</v>
      </c>
      <c r="R33" s="13">
        <v>-9991.1489999999994</v>
      </c>
      <c r="S33" s="12">
        <v>2.1676099999999999E-4</v>
      </c>
      <c r="T33" s="13">
        <v>-967.7278</v>
      </c>
      <c r="U33" s="12">
        <v>-8.7253180000000001E-4</v>
      </c>
      <c r="V33" s="13">
        <v>-9741.9429999999993</v>
      </c>
      <c r="W33" s="12">
        <v>2.083284E-4</v>
      </c>
      <c r="X33" s="13">
        <v>-965.03160000000003</v>
      </c>
      <c r="Y33" s="12">
        <v>-8.7253169999999998E-4</v>
      </c>
      <c r="Z33" s="13">
        <v>-9741.6650000000009</v>
      </c>
      <c r="AA33" s="12">
        <v>2.0839780000000001E-4</v>
      </c>
      <c r="AB33" s="13">
        <v>-964.19150000000002</v>
      </c>
      <c r="AD33" s="14">
        <v>7.1428569999999997E-2</v>
      </c>
      <c r="AE33" s="12">
        <v>-1.522264E-3</v>
      </c>
      <c r="AF33" s="13">
        <v>-17030.259999999998</v>
      </c>
      <c r="AG33" s="12">
        <v>5.5316060000000001E-4</v>
      </c>
      <c r="AH33" s="13">
        <v>-177.19460000000001</v>
      </c>
      <c r="AI33" s="12">
        <v>-1.1201290000000001E-3</v>
      </c>
      <c r="AJ33" s="13">
        <v>-12782.7</v>
      </c>
      <c r="AK33" s="12">
        <v>2.847778E-4</v>
      </c>
      <c r="AL33" s="13">
        <v>-1374.432</v>
      </c>
    </row>
    <row r="34" spans="2:38" x14ac:dyDescent="0.25">
      <c r="B34">
        <v>0.23499999999999999</v>
      </c>
      <c r="C34" s="12">
        <v>4.081477E-4</v>
      </c>
      <c r="D34" s="13">
        <v>862.30719999999997</v>
      </c>
      <c r="E34" s="12">
        <v>-1.015012E-3</v>
      </c>
      <c r="F34" s="13">
        <v>-10694.18</v>
      </c>
      <c r="G34" s="12">
        <v>4.1192939999999998E-4</v>
      </c>
      <c r="H34" s="13">
        <v>861.53610000000003</v>
      </c>
      <c r="I34" s="12">
        <v>-1.032739E-3</v>
      </c>
      <c r="J34" s="13">
        <v>-10869.61</v>
      </c>
      <c r="K34" s="12">
        <v>4.120673E-4</v>
      </c>
      <c r="L34" s="13">
        <v>863.39779999999996</v>
      </c>
      <c r="M34" s="12">
        <v>-1.032685E-3</v>
      </c>
      <c r="N34" s="13">
        <v>-10868.43</v>
      </c>
      <c r="P34">
        <v>0.23499999999999999</v>
      </c>
      <c r="Q34" s="12">
        <v>-8.9393679999999996E-4</v>
      </c>
      <c r="R34" s="13">
        <v>-9970.5490000000009</v>
      </c>
      <c r="S34" s="12">
        <v>2.1936840000000001E-4</v>
      </c>
      <c r="T34" s="13">
        <v>-930.17619999999999</v>
      </c>
      <c r="U34" s="12">
        <v>-8.7356879999999997E-4</v>
      </c>
      <c r="V34" s="13">
        <v>-9741.8880000000008</v>
      </c>
      <c r="W34" s="12">
        <v>2.1147949999999999E-4</v>
      </c>
      <c r="X34" s="13">
        <v>-930.97029999999995</v>
      </c>
      <c r="Y34" s="12">
        <v>-8.7356969999999995E-4</v>
      </c>
      <c r="Z34" s="13">
        <v>-9741.6409999999996</v>
      </c>
      <c r="AA34" s="12">
        <v>2.1154750000000001E-4</v>
      </c>
      <c r="AB34" s="13">
        <v>-930.16089999999997</v>
      </c>
      <c r="AD34" s="14">
        <v>7.440476E-2</v>
      </c>
      <c r="AE34" s="12">
        <v>-1.521658E-3</v>
      </c>
      <c r="AF34" s="13">
        <v>-17033.099999999999</v>
      </c>
      <c r="AG34" s="12">
        <v>5.5410810000000002E-4</v>
      </c>
      <c r="AH34" s="13">
        <v>-177.25299999999999</v>
      </c>
      <c r="AI34" s="12">
        <v>-1.1198040000000001E-3</v>
      </c>
      <c r="AJ34" s="13">
        <v>-12786.47</v>
      </c>
      <c r="AK34" s="12">
        <v>2.8543669999999999E-4</v>
      </c>
      <c r="AL34" s="13">
        <v>-1375.4939999999999</v>
      </c>
    </row>
    <row r="35" spans="2:38" x14ac:dyDescent="0.25">
      <c r="B35">
        <v>0.24</v>
      </c>
      <c r="C35" s="12">
        <v>4.0135289999999998E-4</v>
      </c>
      <c r="D35" s="13">
        <v>806.22850000000005</v>
      </c>
      <c r="E35" s="12">
        <v>-1.008627E-3</v>
      </c>
      <c r="F35" s="13">
        <v>-10643.23</v>
      </c>
      <c r="G35" s="12">
        <v>4.045815E-4</v>
      </c>
      <c r="H35" s="13">
        <v>804.9</v>
      </c>
      <c r="I35" s="12">
        <v>-1.024629E-3</v>
      </c>
      <c r="J35" s="13">
        <v>-10800.72</v>
      </c>
      <c r="K35" s="12">
        <v>4.0472080000000002E-4</v>
      </c>
      <c r="L35" s="13">
        <v>806.79470000000003</v>
      </c>
      <c r="M35" s="12">
        <v>-1.024582E-3</v>
      </c>
      <c r="N35" s="13">
        <v>-10799.58</v>
      </c>
      <c r="P35">
        <v>0.24</v>
      </c>
      <c r="Q35" s="12">
        <v>-8.9362250000000001E-4</v>
      </c>
      <c r="R35" s="13">
        <v>-9953.2330000000002</v>
      </c>
      <c r="S35" s="12">
        <v>2.2193749999999999E-4</v>
      </c>
      <c r="T35" s="13">
        <v>-894.54970000000003</v>
      </c>
      <c r="U35" s="12">
        <v>-8.7468769999999999E-4</v>
      </c>
      <c r="V35" s="13">
        <v>-9743.2870000000003</v>
      </c>
      <c r="W35" s="12">
        <v>2.145286E-4</v>
      </c>
      <c r="X35" s="13">
        <v>-898.52229999999997</v>
      </c>
      <c r="Y35" s="12">
        <v>-8.7469019999999998E-4</v>
      </c>
      <c r="Z35" s="13">
        <v>-9743.0030000000006</v>
      </c>
      <c r="AA35" s="12">
        <v>2.1459929999999999E-4</v>
      </c>
      <c r="AB35" s="13">
        <v>-897.64409999999998</v>
      </c>
      <c r="AD35" s="14">
        <v>7.7380959999999999E-2</v>
      </c>
      <c r="AE35" s="12">
        <v>-1.521072E-3</v>
      </c>
      <c r="AF35" s="13">
        <v>-17035.36</v>
      </c>
      <c r="AG35" s="12">
        <v>5.5496650000000001E-4</v>
      </c>
      <c r="AH35" s="13">
        <v>-177.30330000000001</v>
      </c>
      <c r="AI35" s="12">
        <v>-1.1194709999999999E-3</v>
      </c>
      <c r="AJ35" s="13">
        <v>-12789.62</v>
      </c>
      <c r="AK35" s="12">
        <v>2.860432E-4</v>
      </c>
      <c r="AL35" s="13">
        <v>-1376.4179999999999</v>
      </c>
    </row>
    <row r="36" spans="2:38" x14ac:dyDescent="0.25">
      <c r="B36">
        <v>0.245</v>
      </c>
      <c r="C36" s="12">
        <v>3.9510890000000001E-4</v>
      </c>
      <c r="D36" s="13">
        <v>754.53539999999998</v>
      </c>
      <c r="E36" s="12">
        <v>-1.0028490000000001E-3</v>
      </c>
      <c r="F36" s="13">
        <v>-10597.3</v>
      </c>
      <c r="G36" s="12">
        <v>3.9784649999999999E-4</v>
      </c>
      <c r="H36" s="13">
        <v>752.66859999999997</v>
      </c>
      <c r="I36" s="12">
        <v>-1.017291E-3</v>
      </c>
      <c r="J36" s="13">
        <v>-10738.67</v>
      </c>
      <c r="K36" s="12">
        <v>3.9798749999999999E-4</v>
      </c>
      <c r="L36" s="13">
        <v>754.85379999999998</v>
      </c>
      <c r="M36" s="12">
        <v>-1.0172040000000001E-3</v>
      </c>
      <c r="N36" s="13">
        <v>-10736.92</v>
      </c>
      <c r="P36">
        <v>0.245</v>
      </c>
      <c r="Q36" s="12">
        <v>-8.9347479999999995E-4</v>
      </c>
      <c r="R36" s="13">
        <v>-9938.7080000000005</v>
      </c>
      <c r="S36" s="12">
        <v>2.2444300000000001E-4</v>
      </c>
      <c r="T36" s="13">
        <v>-860.87919999999997</v>
      </c>
      <c r="U36" s="12">
        <v>-8.7586179999999997E-4</v>
      </c>
      <c r="V36" s="13">
        <v>-9745.6290000000008</v>
      </c>
      <c r="W36" s="12">
        <v>2.174737E-4</v>
      </c>
      <c r="X36" s="13">
        <v>-867.41549999999995</v>
      </c>
      <c r="Y36" s="12">
        <v>-8.7586499999999998E-4</v>
      </c>
      <c r="Z36" s="13">
        <v>-9745.3490000000002</v>
      </c>
      <c r="AA36" s="12">
        <v>2.175596E-4</v>
      </c>
      <c r="AB36" s="13">
        <v>-866.41290000000004</v>
      </c>
      <c r="AD36" s="14">
        <v>8.0357139999999994E-2</v>
      </c>
      <c r="AE36" s="12">
        <v>-1.5205100000000001E-3</v>
      </c>
      <c r="AF36" s="13">
        <v>-17037.14</v>
      </c>
      <c r="AG36" s="12">
        <v>5.557432E-4</v>
      </c>
      <c r="AH36" s="13">
        <v>-177.3467</v>
      </c>
      <c r="AI36" s="12">
        <v>-1.119138E-3</v>
      </c>
      <c r="AJ36" s="13">
        <v>-12792.23</v>
      </c>
      <c r="AK36" s="12">
        <v>2.8660030000000002E-4</v>
      </c>
      <c r="AL36" s="13">
        <v>-1377.221</v>
      </c>
    </row>
    <row r="37" spans="2:38" x14ac:dyDescent="0.25">
      <c r="B37">
        <v>0.25</v>
      </c>
      <c r="C37" s="12">
        <v>3.8934879999999997E-4</v>
      </c>
      <c r="D37" s="13">
        <v>706.27890000000002</v>
      </c>
      <c r="E37" s="12">
        <v>-9.9758789999999996E-4</v>
      </c>
      <c r="F37" s="13">
        <v>-10556.06</v>
      </c>
      <c r="G37" s="12">
        <v>3.916104E-4</v>
      </c>
      <c r="H37" s="13">
        <v>704.54589999999996</v>
      </c>
      <c r="I37" s="12">
        <v>-1.0103969999999999E-3</v>
      </c>
      <c r="J37" s="13">
        <v>-10680.18</v>
      </c>
      <c r="K37" s="12">
        <v>3.9179980000000002E-4</v>
      </c>
      <c r="L37" s="13">
        <v>707.04020000000003</v>
      </c>
      <c r="M37" s="12">
        <v>-1.0103849999999999E-3</v>
      </c>
      <c r="N37" s="13">
        <v>-10679.12</v>
      </c>
      <c r="P37">
        <v>0.25</v>
      </c>
      <c r="Q37" s="12">
        <v>-8.9346079999999995E-4</v>
      </c>
      <c r="R37" s="13">
        <v>-9926.7530000000006</v>
      </c>
      <c r="S37" s="12">
        <v>2.2688539999999999E-4</v>
      </c>
      <c r="T37" s="13">
        <v>-829.20519999999999</v>
      </c>
      <c r="U37" s="12">
        <v>-8.7704769999999996E-4</v>
      </c>
      <c r="V37" s="13">
        <v>-9748.6710000000003</v>
      </c>
      <c r="W37" s="12">
        <v>2.2034339999999999E-4</v>
      </c>
      <c r="X37" s="13">
        <v>-837.52549999999997</v>
      </c>
      <c r="Y37" s="12">
        <v>-8.7706030000000003E-4</v>
      </c>
      <c r="Z37" s="13">
        <v>-9748.4339999999993</v>
      </c>
      <c r="AA37" s="12">
        <v>2.2042700000000001E-4</v>
      </c>
      <c r="AB37" s="13">
        <v>-836.50760000000002</v>
      </c>
      <c r="AD37" s="14">
        <v>8.3333340000000006E-2</v>
      </c>
      <c r="AE37" s="12">
        <v>-1.5199759999999999E-3</v>
      </c>
      <c r="AF37" s="13">
        <v>-17038.54</v>
      </c>
      <c r="AG37" s="12">
        <v>5.5644470000000004E-4</v>
      </c>
      <c r="AH37" s="13">
        <v>-177.38399999999999</v>
      </c>
      <c r="AI37" s="12">
        <v>-1.1188089999999999E-3</v>
      </c>
      <c r="AJ37" s="13">
        <v>-12794.4</v>
      </c>
      <c r="AK37" s="12">
        <v>2.8711019999999999E-4</v>
      </c>
      <c r="AL37" s="13">
        <v>-1377.9190000000001</v>
      </c>
    </row>
    <row r="38" spans="2:38" x14ac:dyDescent="0.25">
      <c r="B38">
        <v>0.25484410000000002</v>
      </c>
      <c r="C38" s="12">
        <v>3.8419559999999998E-4</v>
      </c>
      <c r="D38" s="13">
        <v>663.67899999999997</v>
      </c>
      <c r="E38" s="12">
        <v>-9.9283659999999997E-4</v>
      </c>
      <c r="F38" s="13">
        <v>-10518.23</v>
      </c>
      <c r="G38" s="12">
        <v>3.8613521065199998E-4</v>
      </c>
      <c r="H38" s="13">
        <v>663.80730964600002</v>
      </c>
      <c r="I38" s="12">
        <v>-1.0040405719799999E-3</v>
      </c>
      <c r="J38" s="13">
        <v>-10624.8410016</v>
      </c>
      <c r="K38" s="12">
        <v>3.8629002377799998E-4</v>
      </c>
      <c r="L38" s="13">
        <v>664.59387063199995</v>
      </c>
      <c r="M38" s="12">
        <v>-1.0043385943800001E-3</v>
      </c>
      <c r="N38" s="13">
        <v>-10627.724098999999</v>
      </c>
      <c r="P38">
        <v>0.25484410000000002</v>
      </c>
      <c r="Q38" s="12">
        <v>-8.9355350000000001E-4</v>
      </c>
      <c r="R38" s="13">
        <v>-9916.5820000000003</v>
      </c>
      <c r="S38" s="12">
        <v>2.292591E-4</v>
      </c>
      <c r="T38" s="13">
        <v>-799.00620000000004</v>
      </c>
      <c r="U38" s="12">
        <v>-8.7818645102799998E-4</v>
      </c>
      <c r="V38" s="13">
        <v>-9752.0056784400003</v>
      </c>
      <c r="W38" s="12">
        <v>2.2300097014199999E-4</v>
      </c>
      <c r="X38" s="13">
        <v>-810.03465120800001</v>
      </c>
      <c r="Y38" s="12">
        <v>-8.7824632944400003E-4</v>
      </c>
      <c r="Z38" s="13">
        <v>-9752.1281106599999</v>
      </c>
      <c r="AA38" s="12">
        <v>2.2308398884999999E-4</v>
      </c>
      <c r="AB38" s="13">
        <v>-808.99340264600005</v>
      </c>
      <c r="AD38" s="14">
        <v>8.6309520000000001E-2</v>
      </c>
      <c r="AE38" s="12">
        <v>-1.519474E-3</v>
      </c>
      <c r="AF38" s="13">
        <v>-17039.63</v>
      </c>
      <c r="AG38" s="12">
        <v>5.5707689999999997E-4</v>
      </c>
      <c r="AH38" s="13">
        <v>-177.4161</v>
      </c>
      <c r="AI38" s="12">
        <v>-1.11849E-3</v>
      </c>
      <c r="AJ38" s="13">
        <v>-12796.2</v>
      </c>
      <c r="AK38" s="12">
        <v>2.8757540000000001E-4</v>
      </c>
      <c r="AL38" s="13">
        <v>-1378.5229999999999</v>
      </c>
    </row>
    <row r="39" spans="2:38" x14ac:dyDescent="0.25">
      <c r="B39">
        <v>0.25982870000000002</v>
      </c>
      <c r="C39" s="12">
        <v>3.7930530000000002E-4</v>
      </c>
      <c r="D39" s="13">
        <v>623.34550000000002</v>
      </c>
      <c r="E39" s="12">
        <v>-9.8835349999999993E-4</v>
      </c>
      <c r="F39" s="13">
        <v>-10482.459999999999</v>
      </c>
      <c r="G39" s="12">
        <v>3.81030444359223E-4</v>
      </c>
      <c r="H39" s="13">
        <v>624.53230427184496</v>
      </c>
      <c r="I39" s="12">
        <v>-9.9866207139029102E-4</v>
      </c>
      <c r="J39" s="13">
        <v>-10578.9828763107</v>
      </c>
      <c r="K39" s="12">
        <v>3.8107163096116501E-4</v>
      </c>
      <c r="L39" s="13">
        <v>624.12995674174704</v>
      </c>
      <c r="M39" s="12">
        <v>-9.986540025029131E-4</v>
      </c>
      <c r="N39" s="13">
        <v>-10579.658223300999</v>
      </c>
      <c r="P39">
        <v>0.25982870000000002</v>
      </c>
      <c r="Q39" s="12">
        <v>-8.9373909999999998E-4</v>
      </c>
      <c r="R39" s="13">
        <v>-9907.7810000000009</v>
      </c>
      <c r="S39" s="12">
        <v>2.3163510000000001E-4</v>
      </c>
      <c r="T39" s="13">
        <v>-769.40309999999999</v>
      </c>
      <c r="U39" s="12">
        <v>-8.7951372243689303E-4</v>
      </c>
      <c r="V39" s="13">
        <v>-9757.5567732427207</v>
      </c>
      <c r="W39" s="12">
        <v>2.2560276838640801E-4</v>
      </c>
      <c r="X39" s="13">
        <v>-783.67752300776704</v>
      </c>
      <c r="Y39" s="12">
        <v>-8.79474610467961E-4</v>
      </c>
      <c r="Z39" s="13">
        <v>-9756.6415858058208</v>
      </c>
      <c r="AA39" s="12">
        <v>2.25705364469903E-4</v>
      </c>
      <c r="AB39" s="13">
        <v>-782.24800811262105</v>
      </c>
      <c r="AD39" s="14">
        <v>8.9285719999999999E-2</v>
      </c>
      <c r="AE39" s="12">
        <v>-1.5190049999999999E-3</v>
      </c>
      <c r="AF39" s="13">
        <v>-17040.46</v>
      </c>
      <c r="AG39" s="12">
        <v>5.5764460000000003E-4</v>
      </c>
      <c r="AH39" s="13">
        <v>-177.4436</v>
      </c>
      <c r="AI39" s="12">
        <v>-1.1181850000000001E-3</v>
      </c>
      <c r="AJ39" s="13">
        <v>-12797.67</v>
      </c>
      <c r="AK39" s="12">
        <v>2.8799799999999998E-4</v>
      </c>
      <c r="AL39" s="13">
        <v>-1379.047</v>
      </c>
    </row>
    <row r="40" spans="2:38" x14ac:dyDescent="0.25">
      <c r="B40">
        <v>0.26495800000000003</v>
      </c>
      <c r="C40" s="12">
        <v>3.7468419999999998E-4</v>
      </c>
      <c r="D40" s="13">
        <v>585.82920000000001</v>
      </c>
      <c r="E40" s="12">
        <v>-9.841552999999999E-4</v>
      </c>
      <c r="F40" s="13">
        <v>-10448.35</v>
      </c>
      <c r="G40" s="12">
        <v>3.75957314719855E-4</v>
      </c>
      <c r="H40" s="13">
        <v>583.01303357212805</v>
      </c>
      <c r="I40" s="12">
        <v>-9.9346275694140698E-4</v>
      </c>
      <c r="J40" s="13">
        <v>-10537.092183847401</v>
      </c>
      <c r="K40" s="12">
        <v>3.76094436935374E-4</v>
      </c>
      <c r="L40" s="13">
        <v>585.082719432923</v>
      </c>
      <c r="M40" s="12">
        <v>-9.9332642777316899E-4</v>
      </c>
      <c r="N40" s="13">
        <v>-10535.0288945027</v>
      </c>
      <c r="P40">
        <v>0.26495800000000003</v>
      </c>
      <c r="Q40" s="12">
        <v>-8.9400129999999995E-4</v>
      </c>
      <c r="R40" s="13">
        <v>-9899.8420000000006</v>
      </c>
      <c r="S40" s="12">
        <v>2.3399369999999999E-4</v>
      </c>
      <c r="T40" s="13">
        <v>-740.18219999999997</v>
      </c>
      <c r="U40" s="12">
        <v>-8.8076470881532298E-4</v>
      </c>
      <c r="V40" s="13">
        <v>-9762.2598325163999</v>
      </c>
      <c r="W40" s="12">
        <v>2.28203295995777E-4</v>
      </c>
      <c r="X40" s="13">
        <v>-757.105795535781</v>
      </c>
      <c r="Y40" s="12">
        <v>-8.8073386470100305E-4</v>
      </c>
      <c r="Z40" s="13">
        <v>-9761.5685117261201</v>
      </c>
      <c r="AA40" s="12">
        <v>2.28276831015761E-4</v>
      </c>
      <c r="AB40" s="13">
        <v>-756.06862584269595</v>
      </c>
      <c r="AD40" s="14">
        <v>9.2261899999999994E-2</v>
      </c>
      <c r="AE40" s="12">
        <v>-1.518571E-3</v>
      </c>
      <c r="AF40" s="13">
        <v>-17041.080000000002</v>
      </c>
      <c r="AG40" s="12">
        <v>5.5815260000000001E-4</v>
      </c>
      <c r="AH40" s="13">
        <v>-177.46729999999999</v>
      </c>
      <c r="AI40" s="12">
        <v>-1.117896E-3</v>
      </c>
      <c r="AJ40" s="13">
        <v>-12798.89</v>
      </c>
      <c r="AK40" s="12">
        <v>2.8837999999999997E-4</v>
      </c>
      <c r="AL40" s="13">
        <v>-1379.499</v>
      </c>
    </row>
    <row r="41" spans="2:38" x14ac:dyDescent="0.25">
      <c r="B41">
        <v>0.27023609999999998</v>
      </c>
      <c r="C41" s="12">
        <v>3.7027190000000001E-4</v>
      </c>
      <c r="D41" s="13">
        <v>549.3039</v>
      </c>
      <c r="E41" s="15">
        <v>-9.8029129999999999E-4</v>
      </c>
      <c r="F41" s="13">
        <v>-10417.67</v>
      </c>
      <c r="G41" s="12">
        <v>3.7123689603558101E-4</v>
      </c>
      <c r="H41" s="13">
        <v>545.32144493191299</v>
      </c>
      <c r="I41" s="15">
        <v>-9.8848935547441309E-4</v>
      </c>
      <c r="J41" s="13">
        <v>-10496.066874588199</v>
      </c>
      <c r="K41" s="12">
        <v>3.7141480264660698E-4</v>
      </c>
      <c r="L41" s="13">
        <v>548.17068335712702</v>
      </c>
      <c r="M41" s="12">
        <v>-9.8842684911596801E-4</v>
      </c>
      <c r="N41" s="13">
        <v>-10494.1569668351</v>
      </c>
      <c r="P41">
        <v>0.27023609999999998</v>
      </c>
      <c r="Q41" s="12">
        <v>-8.9432750000000005E-4</v>
      </c>
      <c r="R41" s="13">
        <v>-9893.8009999999995</v>
      </c>
      <c r="S41" s="12">
        <v>2.3621509999999999E-4</v>
      </c>
      <c r="T41" s="13">
        <v>-713.45569999999998</v>
      </c>
      <c r="U41" s="12">
        <v>-8.8203316462222704E-4</v>
      </c>
      <c r="V41" s="13">
        <v>-9767.0953384032491</v>
      </c>
      <c r="W41" s="12">
        <v>2.3081891919613399E-4</v>
      </c>
      <c r="X41" s="13">
        <v>-730.40240026356298</v>
      </c>
      <c r="Y41" s="12">
        <v>-8.82021193427411E-4</v>
      </c>
      <c r="Z41" s="13">
        <v>-9766.9384490994908</v>
      </c>
      <c r="AA41" s="12">
        <v>2.30834182088733E-4</v>
      </c>
      <c r="AB41" s="13">
        <v>-730.21777799253198</v>
      </c>
      <c r="AD41" s="14">
        <v>9.5238100000000006E-2</v>
      </c>
      <c r="AE41" s="12">
        <v>-1.518173E-3</v>
      </c>
      <c r="AF41" s="13">
        <v>-17041.54</v>
      </c>
      <c r="AG41" s="12">
        <v>5.5860450000000004E-4</v>
      </c>
      <c r="AH41" s="13">
        <v>-177.48750000000001</v>
      </c>
      <c r="AI41" s="12">
        <v>-1.1176269999999999E-3</v>
      </c>
      <c r="AJ41" s="13">
        <v>-12799.88</v>
      </c>
      <c r="AK41" s="12">
        <v>2.8872309999999999E-4</v>
      </c>
      <c r="AL41" s="13">
        <v>-1379.8879999999999</v>
      </c>
    </row>
    <row r="42" spans="2:38" x14ac:dyDescent="0.25">
      <c r="B42">
        <v>0.2756673</v>
      </c>
      <c r="C42" s="12">
        <v>3.6594500000000001E-4</v>
      </c>
      <c r="D42" s="13">
        <v>511.64609999999999</v>
      </c>
      <c r="E42" s="15">
        <v>-9.7658719999999997E-4</v>
      </c>
      <c r="F42" s="13">
        <v>-10390.120000000001</v>
      </c>
      <c r="G42" s="12">
        <v>3.6678411406663699E-4</v>
      </c>
      <c r="H42" s="13">
        <v>510.23241418747199</v>
      </c>
      <c r="I42" s="15">
        <v>-9.8379619150777394E-4</v>
      </c>
      <c r="J42" s="13">
        <v>-10456.888732829901</v>
      </c>
      <c r="K42" s="12">
        <v>3.6694867561794801E-4</v>
      </c>
      <c r="L42" s="13">
        <v>512.53282041936905</v>
      </c>
      <c r="M42" s="12">
        <v>-9.8373169762772106E-4</v>
      </c>
      <c r="N42" s="13">
        <v>-10455.4016291426</v>
      </c>
      <c r="P42">
        <v>0.2756673</v>
      </c>
      <c r="Q42" s="12">
        <v>-8.9472870000000004E-4</v>
      </c>
      <c r="R42" s="13">
        <v>-9889.7330000000002</v>
      </c>
      <c r="S42" s="12">
        <v>2.3837509999999999E-4</v>
      </c>
      <c r="T42" s="13">
        <v>-688.58900000000006</v>
      </c>
      <c r="U42" s="12">
        <v>-8.8331158244158196E-4</v>
      </c>
      <c r="V42" s="13">
        <v>-9772.4183973878298</v>
      </c>
      <c r="W42" s="12">
        <v>2.3335482968280799E-4</v>
      </c>
      <c r="X42" s="13">
        <v>-704.751092476233</v>
      </c>
      <c r="Y42" s="12">
        <v>-8.8332824473389597E-4</v>
      </c>
      <c r="Z42" s="13">
        <v>-9772.6076794846704</v>
      </c>
      <c r="AA42" s="12">
        <v>2.3342577873478501E-4</v>
      </c>
      <c r="AB42" s="13">
        <v>-704.22877845224298</v>
      </c>
      <c r="AD42" s="14">
        <v>9.8214280000000001E-2</v>
      </c>
      <c r="AE42" s="12">
        <v>-1.5178119999999999E-3</v>
      </c>
      <c r="AF42" s="13">
        <v>-17041.87</v>
      </c>
      <c r="AG42" s="12">
        <v>5.5900399999999999E-4</v>
      </c>
      <c r="AH42" s="13">
        <v>-177.50460000000001</v>
      </c>
      <c r="AI42" s="12">
        <v>-1.1173800000000001E-3</v>
      </c>
      <c r="AJ42" s="13">
        <v>-12800.68</v>
      </c>
      <c r="AK42" s="12">
        <v>2.8902879999999999E-4</v>
      </c>
      <c r="AL42" s="13">
        <v>-1380.22</v>
      </c>
    </row>
    <row r="43" spans="2:38" x14ac:dyDescent="0.25">
      <c r="B43">
        <v>0.28125620000000001</v>
      </c>
      <c r="C43" s="12">
        <v>3.6195580000000002E-4</v>
      </c>
      <c r="D43" s="13">
        <v>478.93169999999998</v>
      </c>
      <c r="E43" s="15">
        <v>-9.7319970000000003E-4</v>
      </c>
      <c r="F43" s="13">
        <v>-10362.93</v>
      </c>
      <c r="G43" s="12">
        <v>3.6259228388627198E-4</v>
      </c>
      <c r="H43" s="13">
        <v>477.45922952918198</v>
      </c>
      <c r="I43" s="15">
        <v>-9.7933823799147696E-4</v>
      </c>
      <c r="J43" s="13">
        <v>-10419.4201357763</v>
      </c>
      <c r="K43" s="12">
        <v>3.62710022731743E-4</v>
      </c>
      <c r="L43" s="13">
        <v>478.71633560029699</v>
      </c>
      <c r="M43" s="12">
        <v>-9.7935695996756509E-4</v>
      </c>
      <c r="N43" s="13">
        <v>-10419.267960423</v>
      </c>
      <c r="P43">
        <v>0.28125620000000001</v>
      </c>
      <c r="Q43" s="12">
        <v>-8.9517649999999998E-4</v>
      </c>
      <c r="R43" s="13">
        <v>-9885.5660000000007</v>
      </c>
      <c r="S43" s="12">
        <v>2.4054790000000001E-4</v>
      </c>
      <c r="T43" s="13">
        <v>-663.14179999999999</v>
      </c>
      <c r="U43" s="12">
        <v>-8.8456511820816702E-4</v>
      </c>
      <c r="V43" s="13">
        <v>-9777.6317375394592</v>
      </c>
      <c r="W43" s="12">
        <v>2.35804873263979E-4</v>
      </c>
      <c r="X43" s="13">
        <v>-679.89009180339201</v>
      </c>
      <c r="Y43" s="12">
        <v>-8.8461449409623402E-4</v>
      </c>
      <c r="Z43" s="13">
        <v>-9777.9749514690393</v>
      </c>
      <c r="AA43" s="12">
        <v>2.3590642809205901E-4</v>
      </c>
      <c r="AB43" s="13">
        <v>-679.00856502596503</v>
      </c>
      <c r="AD43" s="14">
        <v>0.1011905</v>
      </c>
      <c r="AE43" s="12">
        <v>-1.5174889999999999E-3</v>
      </c>
      <c r="AF43" s="13">
        <v>-17042.11</v>
      </c>
      <c r="AG43" s="12">
        <v>5.5935420000000004E-4</v>
      </c>
      <c r="AH43" s="13">
        <v>-177.51920000000001</v>
      </c>
      <c r="AI43" s="12">
        <v>-1.1171550000000001E-3</v>
      </c>
      <c r="AJ43" s="13">
        <v>-12801.33</v>
      </c>
      <c r="AK43" s="12">
        <v>2.892986E-4</v>
      </c>
      <c r="AL43" s="13">
        <v>-1380.5039999999999</v>
      </c>
    </row>
    <row r="44" spans="2:38" x14ac:dyDescent="0.25">
      <c r="B44">
        <v>0.28700720000000002</v>
      </c>
      <c r="C44" s="12">
        <v>3.5814190000000001E-4</v>
      </c>
      <c r="D44" s="13">
        <v>447.03820000000002</v>
      </c>
      <c r="E44" s="15">
        <v>-9.6964909999999998E-4</v>
      </c>
      <c r="F44" s="13">
        <v>-10335.02</v>
      </c>
      <c r="G44" s="12">
        <v>3.5849394143314199E-4</v>
      </c>
      <c r="H44" s="13">
        <v>443.588184740624</v>
      </c>
      <c r="I44" s="12">
        <v>-9.7524173111505701E-4</v>
      </c>
      <c r="J44" s="13">
        <v>-10386.746558516599</v>
      </c>
      <c r="K44" s="12">
        <v>3.5869869888276602E-4</v>
      </c>
      <c r="L44" s="13">
        <v>446.49399690792399</v>
      </c>
      <c r="M44" s="12">
        <v>-9.7526077273747496E-4</v>
      </c>
      <c r="N44" s="13">
        <v>-10385.6596648297</v>
      </c>
      <c r="P44">
        <v>0.28700720000000002</v>
      </c>
      <c r="Q44" s="12">
        <v>-8.9568229999999996E-4</v>
      </c>
      <c r="R44" s="13">
        <v>-9881.5650000000005</v>
      </c>
      <c r="S44" s="12">
        <v>2.429768E-4</v>
      </c>
      <c r="T44" s="13">
        <v>-635.30970000000002</v>
      </c>
      <c r="U44" s="12">
        <v>-8.8594977736553796E-4</v>
      </c>
      <c r="V44" s="13">
        <v>-9784.8698398184297</v>
      </c>
      <c r="W44" s="12">
        <v>2.3830259711227599E-4</v>
      </c>
      <c r="X44" s="13">
        <v>-655.60193476156201</v>
      </c>
      <c r="Y44" s="12">
        <v>-8.8589757946265599E-4</v>
      </c>
      <c r="Z44" s="13">
        <v>-9783.7841039178602</v>
      </c>
      <c r="AA44" s="12">
        <v>2.3832292713857399E-4</v>
      </c>
      <c r="AB44" s="13">
        <v>-654.776263848177</v>
      </c>
      <c r="AD44" s="14">
        <v>0.1041667</v>
      </c>
      <c r="AE44" s="12">
        <v>-1.5172040000000001E-3</v>
      </c>
      <c r="AF44" s="13">
        <v>-17042.27</v>
      </c>
      <c r="AG44" s="12">
        <v>5.596574E-4</v>
      </c>
      <c r="AH44" s="13">
        <v>-177.53139999999999</v>
      </c>
      <c r="AI44" s="12">
        <v>-1.116955E-3</v>
      </c>
      <c r="AJ44" s="13">
        <v>-12801.86</v>
      </c>
      <c r="AK44" s="12">
        <v>2.895339E-4</v>
      </c>
      <c r="AL44" s="13">
        <v>-1380.742</v>
      </c>
    </row>
    <row r="45" spans="2:38" x14ac:dyDescent="0.25">
      <c r="B45">
        <v>0.29292499999999999</v>
      </c>
      <c r="C45" s="12">
        <v>3.5463820000000002E-4</v>
      </c>
      <c r="D45" s="13">
        <v>419.15129999999999</v>
      </c>
      <c r="E45" s="15">
        <v>-9.6668000000000003E-4</v>
      </c>
      <c r="F45" s="13">
        <v>-10310.35</v>
      </c>
      <c r="G45" s="12">
        <v>3.5474248493974901E-4</v>
      </c>
      <c r="H45" s="13">
        <v>413.95083023921399</v>
      </c>
      <c r="I45" s="12">
        <v>-9.71365725856602E-4</v>
      </c>
      <c r="J45" s="13">
        <v>-10354.4438602768</v>
      </c>
      <c r="K45" s="12">
        <v>3.5490401777925898E-4</v>
      </c>
      <c r="L45" s="13">
        <v>416.29981741661697</v>
      </c>
      <c r="M45" s="12">
        <v>-9.71320136422032E-4</v>
      </c>
      <c r="N45" s="13">
        <v>-10353.043867594701</v>
      </c>
      <c r="P45">
        <v>0.29292499999999999</v>
      </c>
      <c r="Q45" s="12">
        <v>-8.9619929999999997E-4</v>
      </c>
      <c r="R45" s="13">
        <v>-9878.5390000000007</v>
      </c>
      <c r="S45" s="12">
        <v>2.450652E-4</v>
      </c>
      <c r="T45" s="13">
        <v>-611.12959999999998</v>
      </c>
      <c r="U45" s="12">
        <v>-8.87128459475062E-4</v>
      </c>
      <c r="V45" s="13">
        <v>-9789.5074556291001</v>
      </c>
      <c r="W45" s="12">
        <v>2.4062797886588699E-4</v>
      </c>
      <c r="X45" s="13">
        <v>-631.787222539151</v>
      </c>
      <c r="Y45" s="12">
        <v>-8.8717636625307002E-4</v>
      </c>
      <c r="Z45" s="13">
        <v>-9789.8038917763006</v>
      </c>
      <c r="AA45" s="12">
        <v>2.40707499136487E-4</v>
      </c>
      <c r="AB45" s="13">
        <v>-631.04788545525503</v>
      </c>
      <c r="AD45" s="14">
        <v>0.1071429</v>
      </c>
      <c r="AE45" s="12">
        <v>-1.516957E-3</v>
      </c>
      <c r="AF45" s="13">
        <v>-17042.38</v>
      </c>
      <c r="AG45" s="12">
        <v>5.5991609999999996E-4</v>
      </c>
      <c r="AH45" s="13">
        <v>-177.54150000000001</v>
      </c>
      <c r="AI45" s="12">
        <v>-1.1167799999999999E-3</v>
      </c>
      <c r="AJ45" s="13">
        <v>-12802.27</v>
      </c>
      <c r="AK45" s="12">
        <v>2.8973570000000003E-4</v>
      </c>
      <c r="AL45" s="13">
        <v>-1380.941</v>
      </c>
    </row>
    <row r="46" spans="2:38" x14ac:dyDescent="0.25">
      <c r="B46">
        <v>0.29901460000000002</v>
      </c>
      <c r="C46" s="12">
        <v>3.5106409999999998E-4</v>
      </c>
      <c r="D46" s="13">
        <v>388.06869999999998</v>
      </c>
      <c r="E46" s="12">
        <v>-9.6374999999999998E-4</v>
      </c>
      <c r="F46" s="13">
        <v>-10288.620000000001</v>
      </c>
      <c r="G46" s="12">
        <v>3.5120606251953801E-4</v>
      </c>
      <c r="H46" s="13">
        <v>386.72701657009299</v>
      </c>
      <c r="I46" s="12">
        <v>-9.6754192556799403E-4</v>
      </c>
      <c r="J46" s="13">
        <v>-10321.904413218201</v>
      </c>
      <c r="K46" s="12">
        <v>3.5132201989832203E-4</v>
      </c>
      <c r="L46" s="13">
        <v>388.085045382636</v>
      </c>
      <c r="M46" s="12">
        <v>-9.6754571342185501E-4</v>
      </c>
      <c r="N46" s="13">
        <v>-10321.5208960008</v>
      </c>
      <c r="P46">
        <v>0.29901460000000002</v>
      </c>
      <c r="Q46" s="12">
        <v>-8.9679080000000001E-4</v>
      </c>
      <c r="R46" s="13">
        <v>-9877.6859999999997</v>
      </c>
      <c r="S46" s="12">
        <v>2.471269E-4</v>
      </c>
      <c r="T46" s="13">
        <v>-588.73090000000002</v>
      </c>
      <c r="U46" s="12">
        <v>-8.8842012008304801E-4</v>
      </c>
      <c r="V46" s="13">
        <v>-9795.6687646557293</v>
      </c>
      <c r="W46" s="12">
        <v>2.4299679992421499E-4</v>
      </c>
      <c r="X46" s="13">
        <v>-608.22280151570203</v>
      </c>
      <c r="Y46" s="12">
        <v>-8.8843744359852895E-4</v>
      </c>
      <c r="Z46" s="13">
        <v>-9795.6700273931492</v>
      </c>
      <c r="AA46" s="12">
        <v>2.4305130336138399E-4</v>
      </c>
      <c r="AB46" s="13">
        <v>-607.64164964712597</v>
      </c>
      <c r="AD46" s="14">
        <v>0.11011899999999999</v>
      </c>
      <c r="AE46" s="12">
        <v>-1.5167480000000001E-3</v>
      </c>
      <c r="AF46" s="13">
        <v>-17042.439999999999</v>
      </c>
      <c r="AG46" s="12">
        <v>5.601321E-4</v>
      </c>
      <c r="AH46" s="13">
        <v>-177.5497</v>
      </c>
      <c r="AI46" s="12">
        <v>-1.1166310000000001E-3</v>
      </c>
      <c r="AJ46" s="13">
        <v>-12802.6</v>
      </c>
      <c r="AK46" s="12">
        <v>2.8990480000000001E-4</v>
      </c>
      <c r="AL46" s="13">
        <v>-1381.104</v>
      </c>
    </row>
    <row r="47" spans="2:38" x14ac:dyDescent="0.25">
      <c r="B47">
        <v>0.30528080000000002</v>
      </c>
      <c r="C47" s="12">
        <v>3.4782159999999999E-4</v>
      </c>
      <c r="D47" s="13">
        <v>360.83920000000001</v>
      </c>
      <c r="E47" s="12">
        <v>-9.6095519999999995E-4</v>
      </c>
      <c r="F47" s="13">
        <v>-10266.82</v>
      </c>
      <c r="G47" s="12">
        <v>3.4780269397734399E-4</v>
      </c>
      <c r="H47" s="13">
        <v>359.35076780661302</v>
      </c>
      <c r="I47" s="12">
        <v>-9.6411109420880799E-4</v>
      </c>
      <c r="J47" s="13">
        <v>-10293.7839351902</v>
      </c>
      <c r="K47" s="12">
        <v>3.4794994535309698E-4</v>
      </c>
      <c r="L47" s="13">
        <v>360.756936666309</v>
      </c>
      <c r="M47" s="12">
        <v>-9.6419924265524204E-4</v>
      </c>
      <c r="N47" s="13">
        <v>-10294.289029691699</v>
      </c>
      <c r="P47">
        <v>0.30528080000000002</v>
      </c>
      <c r="Q47" s="12">
        <v>-8.9739270000000002E-4</v>
      </c>
      <c r="R47" s="13">
        <v>-9876.5789999999997</v>
      </c>
      <c r="S47" s="12">
        <v>2.4920859999999999E-4</v>
      </c>
      <c r="T47" s="13">
        <v>-565.83180000000004</v>
      </c>
      <c r="U47" s="12">
        <v>-8.8973183782669403E-4</v>
      </c>
      <c r="V47" s="13">
        <v>-9802.5178569216896</v>
      </c>
      <c r="W47" s="12">
        <v>2.4528325335009302E-4</v>
      </c>
      <c r="X47" s="13">
        <v>-585.85306996642998</v>
      </c>
      <c r="Y47" s="12">
        <v>-8.8975963909744505E-4</v>
      </c>
      <c r="Z47" s="13">
        <v>-9802.6143790793594</v>
      </c>
      <c r="AA47" s="12">
        <v>2.45360405355856E-4</v>
      </c>
      <c r="AB47" s="13">
        <v>-585.09843886444798</v>
      </c>
      <c r="AD47" s="14">
        <v>0.11309520000000001</v>
      </c>
      <c r="AE47" s="12">
        <v>-1.516578E-3</v>
      </c>
      <c r="AF47" s="13">
        <v>-17042.48</v>
      </c>
      <c r="AG47" s="12">
        <v>5.6030670000000002E-4</v>
      </c>
      <c r="AH47" s="13">
        <v>-177.55619999999999</v>
      </c>
      <c r="AI47" s="12">
        <v>-1.1165089999999999E-3</v>
      </c>
      <c r="AJ47" s="13">
        <v>-12802.85</v>
      </c>
      <c r="AK47" s="12">
        <v>2.9004220000000003E-4</v>
      </c>
      <c r="AL47" s="13">
        <v>-1381.2329999999999</v>
      </c>
    </row>
    <row r="48" spans="2:38" x14ac:dyDescent="0.25">
      <c r="B48">
        <v>0.31172889999999998</v>
      </c>
      <c r="C48" s="12">
        <v>3.4471769999999999E-4</v>
      </c>
      <c r="D48" s="13">
        <v>334.71699999999998</v>
      </c>
      <c r="E48" s="12">
        <v>-9.5832320000000003E-4</v>
      </c>
      <c r="F48" s="13">
        <v>-10246.370000000001</v>
      </c>
      <c r="G48" s="12">
        <v>3.4457404657776898E-4</v>
      </c>
      <c r="H48" s="13">
        <v>332.67495758486803</v>
      </c>
      <c r="I48" s="12">
        <v>-9.6097615124492099E-4</v>
      </c>
      <c r="J48" s="13">
        <v>-10268.7859065677</v>
      </c>
      <c r="K48" s="12">
        <v>3.4470203388596999E-4</v>
      </c>
      <c r="L48" s="13">
        <v>333.46634738588801</v>
      </c>
      <c r="M48" s="12">
        <v>-9.61109123227122E-4</v>
      </c>
      <c r="N48" s="13">
        <v>-10270.113196910401</v>
      </c>
      <c r="P48">
        <v>0.31172889999999998</v>
      </c>
      <c r="Q48" s="12">
        <v>-8.9802199999999995E-4</v>
      </c>
      <c r="R48" s="13">
        <v>-9876.0329999999994</v>
      </c>
      <c r="S48" s="12">
        <v>2.5123849999999999E-4</v>
      </c>
      <c r="T48" s="13">
        <v>-543.69100000000003</v>
      </c>
      <c r="U48" s="12">
        <v>-8.9099587392436701E-4</v>
      </c>
      <c r="V48" s="13">
        <v>-9808.9684214129502</v>
      </c>
      <c r="W48" s="12">
        <v>2.4748818659384202E-4</v>
      </c>
      <c r="X48" s="13">
        <v>-564.13486716919897</v>
      </c>
      <c r="Y48" s="12">
        <v>-8.9101715722024596E-4</v>
      </c>
      <c r="Z48" s="13">
        <v>-9808.9618689744493</v>
      </c>
      <c r="AA48" s="12">
        <v>2.47559979163008E-4</v>
      </c>
      <c r="AB48" s="13">
        <v>-563.37242744184698</v>
      </c>
      <c r="AD48" s="14">
        <v>0.11607140000000001</v>
      </c>
      <c r="AE48" s="12">
        <v>-1.5164449999999999E-3</v>
      </c>
      <c r="AF48" s="13">
        <v>-17042.5</v>
      </c>
      <c r="AG48" s="12">
        <v>5.6044150000000002E-4</v>
      </c>
      <c r="AH48" s="13">
        <v>-177.56129999999999</v>
      </c>
      <c r="AI48" s="12">
        <v>-1.1164129999999999E-3</v>
      </c>
      <c r="AJ48" s="13">
        <v>-12803.03</v>
      </c>
      <c r="AK48" s="12">
        <v>2.9014839999999997E-4</v>
      </c>
      <c r="AL48" s="13">
        <v>-1381.3309999999999</v>
      </c>
    </row>
    <row r="49" spans="2:38" x14ac:dyDescent="0.25">
      <c r="B49">
        <v>0.31836409999999998</v>
      </c>
      <c r="C49" s="12">
        <v>3.417688E-4</v>
      </c>
      <c r="D49" s="13">
        <v>309.9058</v>
      </c>
      <c r="E49" s="12">
        <v>-9.5587269999999999E-4</v>
      </c>
      <c r="F49" s="13">
        <v>-10227.33</v>
      </c>
      <c r="G49" s="12">
        <v>3.4152514391272898E-4</v>
      </c>
      <c r="H49" s="13">
        <v>307.284674980494</v>
      </c>
      <c r="I49" s="12">
        <v>-9.5805795687328396E-4</v>
      </c>
      <c r="J49" s="13">
        <v>-10245.7193333333</v>
      </c>
      <c r="K49" s="12">
        <v>3.41650796205751E-4</v>
      </c>
      <c r="L49" s="13">
        <v>308.27555360785999</v>
      </c>
      <c r="M49" s="12">
        <v>-9.5813812354861999E-4</v>
      </c>
      <c r="N49" s="13">
        <v>-10246.402956220199</v>
      </c>
      <c r="P49">
        <v>0.31836409999999998</v>
      </c>
      <c r="Q49" s="12">
        <v>-8.9867270000000001E-4</v>
      </c>
      <c r="R49" s="13">
        <v>-9875.9950000000008</v>
      </c>
      <c r="S49" s="12">
        <v>2.5321170000000001E-4</v>
      </c>
      <c r="T49" s="13">
        <v>-522.34619999999995</v>
      </c>
      <c r="U49" s="12">
        <v>-8.92234805744835E-4</v>
      </c>
      <c r="V49" s="13">
        <v>-9815.3167971680396</v>
      </c>
      <c r="W49" s="12">
        <v>2.49640782909984E-4</v>
      </c>
      <c r="X49" s="13">
        <v>-542.94435336800996</v>
      </c>
      <c r="Y49" s="12">
        <v>-8.92238992671579E-4</v>
      </c>
      <c r="Z49" s="13">
        <v>-9815.0226551365395</v>
      </c>
      <c r="AA49" s="12">
        <v>2.4973217475509301E-4</v>
      </c>
      <c r="AB49" s="13">
        <v>-541.87216802196201</v>
      </c>
      <c r="AD49" s="14">
        <v>0.1190476</v>
      </c>
      <c r="AE49" s="12">
        <v>-1.516351E-3</v>
      </c>
      <c r="AF49" s="13">
        <v>-17042.52</v>
      </c>
      <c r="AG49" s="12">
        <v>5.6053739999999998E-4</v>
      </c>
      <c r="AH49" s="13">
        <v>-177.56479999999999</v>
      </c>
      <c r="AI49" s="12">
        <v>-1.1163449999999999E-3</v>
      </c>
      <c r="AJ49" s="13">
        <v>-12803.16</v>
      </c>
      <c r="AK49" s="12">
        <v>2.90224E-4</v>
      </c>
      <c r="AL49" s="13">
        <v>-1381.4</v>
      </c>
    </row>
    <row r="50" spans="2:38" x14ac:dyDescent="0.25">
      <c r="B50">
        <v>0.32519179999999998</v>
      </c>
      <c r="C50" s="12">
        <v>3.3896319999999997E-4</v>
      </c>
      <c r="D50" s="13">
        <v>286.22730000000001</v>
      </c>
      <c r="E50" s="12">
        <v>-9.5355839999999999E-4</v>
      </c>
      <c r="F50" s="13">
        <v>-10209.44</v>
      </c>
      <c r="G50" s="12">
        <v>3.3864053388791502E-4</v>
      </c>
      <c r="H50" s="13">
        <v>283.28009277407602</v>
      </c>
      <c r="I50" s="12">
        <v>-9.5531906303991004E-4</v>
      </c>
      <c r="J50" s="13">
        <v>-10224.0598521428</v>
      </c>
      <c r="K50" s="12">
        <v>3.3877962164550698E-4</v>
      </c>
      <c r="L50" s="13">
        <v>284.84811132075498</v>
      </c>
      <c r="M50" s="12">
        <v>-9.5533256686259401E-4</v>
      </c>
      <c r="N50" s="13">
        <v>-10223.7304404854</v>
      </c>
      <c r="P50">
        <v>0.32519179999999998</v>
      </c>
      <c r="Q50" s="12">
        <v>-8.9934230000000002E-4</v>
      </c>
      <c r="R50" s="13">
        <v>-9876.4380000000001</v>
      </c>
      <c r="S50" s="12">
        <v>2.5514309999999997E-4</v>
      </c>
      <c r="T50" s="13">
        <v>-501.66899999999998</v>
      </c>
      <c r="U50" s="12">
        <v>-8.9345508074068901E-4</v>
      </c>
      <c r="V50" s="13">
        <v>-9821.6498535877108</v>
      </c>
      <c r="W50" s="12">
        <v>2.5175391367608901E-4</v>
      </c>
      <c r="X50" s="13">
        <v>-522.209018424634</v>
      </c>
      <c r="Y50" s="12">
        <v>-8.9345721516027204E-4</v>
      </c>
      <c r="Z50" s="13">
        <v>-9821.2509450094694</v>
      </c>
      <c r="AA50" s="12">
        <v>2.5186449801641302E-4</v>
      </c>
      <c r="AB50" s="13">
        <v>-520.89283170653005</v>
      </c>
      <c r="AD50" s="14">
        <v>0.1220238</v>
      </c>
      <c r="AE50" s="12">
        <v>-1.516295E-3</v>
      </c>
      <c r="AF50" s="13">
        <v>-17042.53</v>
      </c>
      <c r="AG50" s="12">
        <v>5.6059489999999996E-4</v>
      </c>
      <c r="AH50" s="13">
        <v>-177.56700000000001</v>
      </c>
      <c r="AI50" s="12">
        <v>-1.116304E-3</v>
      </c>
      <c r="AJ50" s="13">
        <v>-12803.24</v>
      </c>
      <c r="AK50" s="12">
        <v>2.902693E-4</v>
      </c>
      <c r="AL50" s="13">
        <v>-1381.442</v>
      </c>
    </row>
    <row r="51" spans="2:38" x14ac:dyDescent="0.25">
      <c r="B51">
        <v>0.3322176</v>
      </c>
      <c r="C51" s="12">
        <v>3.3630159999999999E-4</v>
      </c>
      <c r="D51" s="13">
        <v>263.65429999999998</v>
      </c>
      <c r="E51" s="12">
        <v>-9.5136449999999996E-4</v>
      </c>
      <c r="F51" s="13">
        <v>-10192.58</v>
      </c>
      <c r="G51" s="15">
        <v>3.3591572516343402E-4</v>
      </c>
      <c r="H51" s="13">
        <v>260.60076370668997</v>
      </c>
      <c r="I51" s="12">
        <v>-9.5272907698300301E-4</v>
      </c>
      <c r="J51" s="13">
        <v>-10203.5834697102</v>
      </c>
      <c r="K51" s="12">
        <v>3.3605878145837899E-4</v>
      </c>
      <c r="L51" s="13">
        <v>262.40332820331201</v>
      </c>
      <c r="M51" s="12">
        <v>-9.5271530805458697E-4</v>
      </c>
      <c r="N51" s="13">
        <v>-10202.829716713901</v>
      </c>
      <c r="P51">
        <v>0.3322176</v>
      </c>
      <c r="Q51" s="12">
        <v>-9.000255E-4</v>
      </c>
      <c r="R51" s="13">
        <v>-9877.2929999999997</v>
      </c>
      <c r="S51" s="12">
        <v>2.5701979999999999E-4</v>
      </c>
      <c r="T51" s="13">
        <v>-481.73750000000001</v>
      </c>
      <c r="U51" s="12">
        <v>-8.9465011662671597E-4</v>
      </c>
      <c r="V51" s="13">
        <v>-9827.8818368925695</v>
      </c>
      <c r="W51" s="12">
        <v>2.5382220999945501E-4</v>
      </c>
      <c r="X51" s="13">
        <v>-501.941393429941</v>
      </c>
      <c r="Y51" s="12">
        <v>-8.9465346039714502E-4</v>
      </c>
      <c r="Z51" s="13">
        <v>-9827.4801497875305</v>
      </c>
      <c r="AA51" s="12">
        <v>2.5393172248038801E-4</v>
      </c>
      <c r="AB51" s="13">
        <v>-500.62225007354499</v>
      </c>
      <c r="AD51" s="14">
        <v>0.125</v>
      </c>
      <c r="AE51" s="12">
        <v>-1.516278E-3</v>
      </c>
      <c r="AF51" s="13">
        <v>-17042.55</v>
      </c>
      <c r="AG51" s="12">
        <v>5.6061450000000003E-4</v>
      </c>
      <c r="AH51" s="13">
        <v>-177.56780000000001</v>
      </c>
      <c r="AI51" s="12">
        <v>-1.11629E-3</v>
      </c>
      <c r="AJ51" s="13">
        <v>-12803.27</v>
      </c>
      <c r="AK51" s="12">
        <v>2.9028449999999998E-4</v>
      </c>
      <c r="AL51" s="13">
        <v>-1381.4559999999999</v>
      </c>
    </row>
    <row r="52" spans="2:38" x14ac:dyDescent="0.25">
      <c r="B52">
        <v>0.3394472</v>
      </c>
      <c r="C52" s="12">
        <v>3.3376549999999998E-4</v>
      </c>
      <c r="D52" s="13">
        <v>242.09950000000001</v>
      </c>
      <c r="E52" s="12">
        <v>-9.4927970000000005E-4</v>
      </c>
      <c r="F52" s="13">
        <v>-10176.61</v>
      </c>
      <c r="G52" s="15">
        <v>3.33337726234364E-4</v>
      </c>
      <c r="H52" s="13">
        <v>239.056514547907</v>
      </c>
      <c r="I52" s="12">
        <v>-9.5029159963504596E-4</v>
      </c>
      <c r="J52" s="13">
        <v>-10184.401835876601</v>
      </c>
      <c r="K52" s="12">
        <v>3.3348392613651397E-4</v>
      </c>
      <c r="L52" s="13">
        <v>240.95179415280501</v>
      </c>
      <c r="M52" s="12">
        <v>-9.5027066534260698E-4</v>
      </c>
      <c r="N52" s="13">
        <v>-10183.5199627112</v>
      </c>
      <c r="P52">
        <v>0.3394472</v>
      </c>
      <c r="Q52" s="12">
        <v>-9.0072139999999997E-4</v>
      </c>
      <c r="R52" s="13">
        <v>-9878.5529999999999</v>
      </c>
      <c r="S52" s="12">
        <v>2.5885870000000002E-4</v>
      </c>
      <c r="T52" s="13">
        <v>-462.41390000000001</v>
      </c>
      <c r="U52" s="12">
        <v>-8.9581799789225898E-4</v>
      </c>
      <c r="V52" s="13">
        <v>-9834.0090579694806</v>
      </c>
      <c r="W52" s="12">
        <v>2.5583278742495998E-4</v>
      </c>
      <c r="X52" s="13">
        <v>-482.25854673524998</v>
      </c>
      <c r="Y52" s="12">
        <v>-8.95822794721392E-4</v>
      </c>
      <c r="Z52" s="13">
        <v>-9833.6259013831204</v>
      </c>
      <c r="AA52" s="12">
        <v>2.5594227176632401E-4</v>
      </c>
      <c r="AB52" s="13">
        <v>-480.94806258958602</v>
      </c>
      <c r="AD52" s="14">
        <v>0.12797620000000001</v>
      </c>
      <c r="AE52" s="12">
        <v>-1.5162979999999999E-3</v>
      </c>
      <c r="AF52" s="13">
        <v>-17042.57</v>
      </c>
      <c r="AG52" s="12">
        <v>5.605963E-4</v>
      </c>
      <c r="AH52" s="13">
        <v>-177.56729999999999</v>
      </c>
      <c r="AI52" s="12">
        <v>-1.1163049999999999E-3</v>
      </c>
      <c r="AJ52" s="13">
        <v>-12803.25</v>
      </c>
      <c r="AK52" s="12">
        <v>2.9026969999999998E-4</v>
      </c>
      <c r="AL52" s="13">
        <v>-1381.443</v>
      </c>
    </row>
    <row r="53" spans="2:38" x14ac:dyDescent="0.25">
      <c r="B53">
        <v>0.34688659999999999</v>
      </c>
      <c r="C53" s="12">
        <v>3.3135720000000002E-4</v>
      </c>
      <c r="D53" s="13">
        <v>221.59829999999999</v>
      </c>
      <c r="E53" s="12">
        <v>-9.4731909999999999E-4</v>
      </c>
      <c r="F53" s="13">
        <v>-10161.64</v>
      </c>
      <c r="G53" s="15">
        <v>3.3089167363887302E-4</v>
      </c>
      <c r="H53" s="13">
        <v>218.54810762179901</v>
      </c>
      <c r="I53" s="12">
        <v>-9.4801600979267002E-4</v>
      </c>
      <c r="J53" s="13">
        <v>-10166.566250465399</v>
      </c>
      <c r="K53" s="12">
        <v>3.31039973554143E-4</v>
      </c>
      <c r="L53" s="13">
        <v>220.46320838436401</v>
      </c>
      <c r="M53" s="12">
        <v>-9.4799485964439296E-4</v>
      </c>
      <c r="N53" s="13">
        <v>-10165.681246935001</v>
      </c>
      <c r="P53">
        <v>0.34688659999999999</v>
      </c>
      <c r="Q53" s="12">
        <v>-9.0142520000000004E-4</v>
      </c>
      <c r="R53" s="13">
        <v>-9880.1129999999994</v>
      </c>
      <c r="S53" s="12">
        <v>2.6063829999999999E-4</v>
      </c>
      <c r="T53" s="13">
        <v>-443.80630000000002</v>
      </c>
      <c r="U53" s="12">
        <v>-8.9696156748058297E-4</v>
      </c>
      <c r="V53" s="13">
        <v>-9840.0435635021495</v>
      </c>
      <c r="W53" s="12">
        <v>2.5778350997753398E-4</v>
      </c>
      <c r="X53" s="13">
        <v>-463.16662056229501</v>
      </c>
      <c r="Y53" s="12">
        <v>-8.9696761740291398E-4</v>
      </c>
      <c r="Z53" s="13">
        <v>-9839.6735623724198</v>
      </c>
      <c r="AA53" s="12">
        <v>2.5789475980101398E-4</v>
      </c>
      <c r="AB53" s="13">
        <v>-461.84517161435298</v>
      </c>
      <c r="AD53" s="14">
        <v>0.1309524</v>
      </c>
      <c r="AE53" s="12">
        <v>-1.516356E-3</v>
      </c>
      <c r="AF53" s="13">
        <v>-17042.580000000002</v>
      </c>
      <c r="AG53" s="12">
        <v>5.6054010000000003E-4</v>
      </c>
      <c r="AH53" s="13">
        <v>-177.56549999999999</v>
      </c>
      <c r="AI53" s="12">
        <v>-1.116347E-3</v>
      </c>
      <c r="AJ53" s="13">
        <v>-12803.19</v>
      </c>
      <c r="AK53" s="12">
        <v>2.9022489999999999E-4</v>
      </c>
      <c r="AL53" s="13">
        <v>-1381.403</v>
      </c>
    </row>
    <row r="54" spans="2:38" x14ac:dyDescent="0.25">
      <c r="B54">
        <v>0.35454190000000002</v>
      </c>
      <c r="C54" s="12">
        <v>3.2906830000000001E-4</v>
      </c>
      <c r="D54" s="13">
        <v>202.0299</v>
      </c>
      <c r="E54" s="12">
        <v>-9.4545730000000002E-4</v>
      </c>
      <c r="F54" s="13">
        <v>-10147.5</v>
      </c>
      <c r="G54" s="15">
        <v>3.2857182758410102E-4</v>
      </c>
      <c r="H54" s="13">
        <v>198.96208380426501</v>
      </c>
      <c r="I54" s="12">
        <v>-9.4589583020652905E-4</v>
      </c>
      <c r="J54" s="13">
        <v>-10150.094489785701</v>
      </c>
      <c r="K54" s="12">
        <v>3.2872119623088302E-4</v>
      </c>
      <c r="L54" s="13">
        <v>200.86770657725799</v>
      </c>
      <c r="M54" s="12">
        <v>-9.4587671436477199E-4</v>
      </c>
      <c r="N54" s="13">
        <v>-10149.2485491892</v>
      </c>
      <c r="P54">
        <v>0.35454190000000002</v>
      </c>
      <c r="Q54" s="12">
        <v>-9.0213459999999995E-4</v>
      </c>
      <c r="R54" s="13">
        <v>-9881.9709999999995</v>
      </c>
      <c r="S54" s="12">
        <v>2.6236880000000002E-4</v>
      </c>
      <c r="T54" s="13">
        <v>-425.8544</v>
      </c>
      <c r="U54" s="12">
        <v>-8.9808053852002403E-4</v>
      </c>
      <c r="V54" s="13">
        <v>-9846.0162404182902</v>
      </c>
      <c r="W54" s="12">
        <v>2.5967959456070603E-4</v>
      </c>
      <c r="X54" s="13">
        <v>-444.65702002717097</v>
      </c>
      <c r="Y54" s="12">
        <v>-8.9808741970809304E-4</v>
      </c>
      <c r="Z54" s="13">
        <v>-9845.6528344779508</v>
      </c>
      <c r="AA54" s="12">
        <v>2.5979284439555799E-4</v>
      </c>
      <c r="AB54" s="13">
        <v>-443.31757547456698</v>
      </c>
      <c r="AD54" s="14">
        <v>0.13392860000000001</v>
      </c>
      <c r="AE54" s="12">
        <v>-1.5164530000000001E-3</v>
      </c>
      <c r="AF54" s="13">
        <v>-17042.599999999999</v>
      </c>
      <c r="AG54" s="12">
        <v>5.6044570000000004E-4</v>
      </c>
      <c r="AH54" s="13">
        <v>-177.56219999999999</v>
      </c>
      <c r="AI54" s="12">
        <v>-1.1164160000000001E-3</v>
      </c>
      <c r="AJ54" s="13">
        <v>-12803.07</v>
      </c>
      <c r="AK54" s="12">
        <v>2.9014969999999998E-4</v>
      </c>
      <c r="AL54" s="13">
        <v>-1381.335</v>
      </c>
    </row>
    <row r="55" spans="2:38" x14ac:dyDescent="0.25">
      <c r="B55">
        <v>0.3624193</v>
      </c>
      <c r="C55" s="12">
        <v>3.2689159999999999E-4</v>
      </c>
      <c r="D55" s="13">
        <v>183.3777</v>
      </c>
      <c r="E55" s="12">
        <v>-9.4369340000000003E-4</v>
      </c>
      <c r="F55" s="13">
        <v>-10134.16</v>
      </c>
      <c r="G55" s="15">
        <v>3.2637496453084499E-4</v>
      </c>
      <c r="H55" s="13">
        <v>180.27183289043799</v>
      </c>
      <c r="I55" s="12">
        <v>-9.4391362141750795E-4</v>
      </c>
      <c r="J55" s="13">
        <v>-10134.851409158</v>
      </c>
      <c r="K55" s="12">
        <v>3.2652543310583498E-4</v>
      </c>
      <c r="L55" s="13">
        <v>182.173051573126</v>
      </c>
      <c r="M55" s="12">
        <v>-9.4389623372903499E-4</v>
      </c>
      <c r="N55" s="13">
        <v>-10134.0301564656</v>
      </c>
      <c r="P55">
        <v>0.3624193</v>
      </c>
      <c r="Q55" s="12">
        <v>-9.0284670000000003E-4</v>
      </c>
      <c r="R55" s="13">
        <v>-9884.0740000000005</v>
      </c>
      <c r="S55" s="12">
        <v>2.6404659999999997E-4</v>
      </c>
      <c r="T55" s="13">
        <v>-408.54950000000002</v>
      </c>
      <c r="U55" s="12">
        <v>-8.99171813148915E-4</v>
      </c>
      <c r="V55" s="13">
        <v>-9851.8875108182692</v>
      </c>
      <c r="W55" s="12">
        <v>2.6152344182942499E-4</v>
      </c>
      <c r="X55" s="13">
        <v>-426.69391330017697</v>
      </c>
      <c r="Y55" s="12">
        <v>-8.9917910062198997E-4</v>
      </c>
      <c r="Z55" s="13">
        <v>-9851.5220734528903</v>
      </c>
      <c r="AA55" s="12">
        <v>2.6163815414095197E-4</v>
      </c>
      <c r="AB55" s="13">
        <v>-425.337089969506</v>
      </c>
      <c r="AD55" s="14">
        <v>0.13690479999999999</v>
      </c>
      <c r="AE55" s="12">
        <v>-1.5165879999999999E-3</v>
      </c>
      <c r="AF55" s="13">
        <v>-17042.599999999999</v>
      </c>
      <c r="AG55" s="12">
        <v>5.6031210000000002E-4</v>
      </c>
      <c r="AH55" s="13">
        <v>-177.5575</v>
      </c>
      <c r="AI55" s="12">
        <v>-1.1165120000000001E-3</v>
      </c>
      <c r="AJ55" s="13">
        <v>-12802.9</v>
      </c>
      <c r="AK55" s="12">
        <v>2.9004390000000001E-4</v>
      </c>
      <c r="AL55" s="13">
        <v>-1381.2380000000001</v>
      </c>
    </row>
    <row r="56" spans="2:38" x14ac:dyDescent="0.25">
      <c r="B56">
        <v>0.3705253</v>
      </c>
      <c r="C56" s="12">
        <v>3.248185E-4</v>
      </c>
      <c r="D56" s="13">
        <v>165.548</v>
      </c>
      <c r="E56" s="12">
        <v>-9.4202399999999996E-4</v>
      </c>
      <c r="F56" s="13">
        <v>-10121.59</v>
      </c>
      <c r="G56" s="15">
        <v>3.2429174085200397E-4</v>
      </c>
      <c r="H56" s="13">
        <v>162.46802369796899</v>
      </c>
      <c r="I56" s="12">
        <v>-9.42056208081817E-4</v>
      </c>
      <c r="J56" s="13">
        <v>-10120.6607058519</v>
      </c>
      <c r="K56" s="12">
        <v>3.2444354998413999E-4</v>
      </c>
      <c r="L56" s="13">
        <v>164.37090439747601</v>
      </c>
      <c r="M56" s="15">
        <v>-9.4204074512846999E-4</v>
      </c>
      <c r="N56" s="13">
        <v>-10119.862888494699</v>
      </c>
      <c r="P56">
        <v>0.3705253</v>
      </c>
      <c r="Q56" s="12">
        <v>-9.0355990000000005E-4</v>
      </c>
      <c r="R56" s="13">
        <v>-9886.4050000000007</v>
      </c>
      <c r="S56" s="12">
        <v>2.6567270000000002E-4</v>
      </c>
      <c r="T56" s="13">
        <v>-391.8843</v>
      </c>
      <c r="U56" s="12">
        <v>-9.0023522487869703E-4</v>
      </c>
      <c r="V56" s="13">
        <v>-9857.6099605366708</v>
      </c>
      <c r="W56" s="12">
        <v>2.6331578641281998E-4</v>
      </c>
      <c r="X56" s="13">
        <v>-409.22511754643602</v>
      </c>
      <c r="Y56" s="12">
        <v>-9.0024246244346004E-4</v>
      </c>
      <c r="Z56" s="13">
        <v>-9857.2427422723995</v>
      </c>
      <c r="AA56" s="12">
        <v>2.6343088032472999E-4</v>
      </c>
      <c r="AB56" s="13">
        <v>-407.86570329781398</v>
      </c>
      <c r="AD56" s="14">
        <v>0.13988100000000001</v>
      </c>
      <c r="AE56" s="12">
        <v>-1.5167609999999999E-3</v>
      </c>
      <c r="AF56" s="13">
        <v>-17042.599999999999</v>
      </c>
      <c r="AG56" s="12">
        <v>5.6013869999999998E-4</v>
      </c>
      <c r="AH56" s="13">
        <v>-177.5514</v>
      </c>
      <c r="AI56" s="12">
        <v>-1.1166360000000001E-3</v>
      </c>
      <c r="AJ56" s="13">
        <v>-12802.66</v>
      </c>
      <c r="AK56" s="12">
        <v>2.89907E-4</v>
      </c>
      <c r="AL56" s="13">
        <v>-1381.11</v>
      </c>
    </row>
    <row r="57" spans="2:38" x14ac:dyDescent="0.25">
      <c r="B57">
        <v>0.37886649999999999</v>
      </c>
      <c r="C57" s="12">
        <v>3.228417E-4</v>
      </c>
      <c r="D57" s="13">
        <v>148.4804</v>
      </c>
      <c r="E57" s="12">
        <v>-9.4043939999999997E-4</v>
      </c>
      <c r="F57" s="13">
        <v>-10109.74</v>
      </c>
      <c r="G57" s="15">
        <v>3.2231159159347601E-4</v>
      </c>
      <c r="H57" s="13">
        <v>145.44064969773001</v>
      </c>
      <c r="I57" s="12">
        <v>-9.4031555643891897E-4</v>
      </c>
      <c r="J57" s="13">
        <v>-10107.474905897099</v>
      </c>
      <c r="K57" s="12">
        <v>3.2246485381544403E-4</v>
      </c>
      <c r="L57" s="13">
        <v>147.344575179651</v>
      </c>
      <c r="M57" s="15">
        <v>-9.4030374295654196E-4</v>
      </c>
      <c r="N57" s="13">
        <v>-10106.7173947759</v>
      </c>
      <c r="P57">
        <v>0.37886649999999999</v>
      </c>
      <c r="Q57" s="12">
        <v>-9.0427249999999997E-4</v>
      </c>
      <c r="R57" s="13">
        <v>-9888.9349999999995</v>
      </c>
      <c r="S57" s="12">
        <v>2.6725119999999999E-4</v>
      </c>
      <c r="T57" s="13">
        <v>-375.80970000000002</v>
      </c>
      <c r="U57" s="12">
        <v>-9.0127123034105204E-4</v>
      </c>
      <c r="V57" s="13">
        <v>-9863.2034494125692</v>
      </c>
      <c r="W57" s="12">
        <v>2.6505817318352902E-4</v>
      </c>
      <c r="X57" s="13">
        <v>-392.25688379149102</v>
      </c>
      <c r="Y57" s="12">
        <v>-9.0127785552640604E-4</v>
      </c>
      <c r="Z57" s="13">
        <v>-9862.8348242272205</v>
      </c>
      <c r="AA57" s="12">
        <v>2.6517128636934E-4</v>
      </c>
      <c r="AB57" s="13">
        <v>-390.91786437778001</v>
      </c>
      <c r="AD57" s="14">
        <v>0.14285709999999999</v>
      </c>
      <c r="AE57" s="12">
        <v>-1.5169719999999999E-3</v>
      </c>
      <c r="AF57" s="13">
        <v>-17042.560000000001</v>
      </c>
      <c r="AG57" s="12">
        <v>5.5992409999999998E-4</v>
      </c>
      <c r="AH57" s="13">
        <v>-177.54339999999999</v>
      </c>
      <c r="AI57" s="12">
        <v>-1.116786E-3</v>
      </c>
      <c r="AJ57" s="13">
        <v>-12802.35</v>
      </c>
      <c r="AK57" s="12">
        <v>2.8973829999999999E-4</v>
      </c>
      <c r="AL57" s="13">
        <v>-1380.9480000000001</v>
      </c>
    </row>
    <row r="58" spans="2:38" x14ac:dyDescent="0.25">
      <c r="B58">
        <v>0.38744960000000001</v>
      </c>
      <c r="C58" s="12">
        <v>3.209574E-4</v>
      </c>
      <c r="D58" s="13">
        <v>132.15989999999999</v>
      </c>
      <c r="E58" s="12">
        <v>-9.3892979999999997E-4</v>
      </c>
      <c r="F58" s="13">
        <v>-10098.5</v>
      </c>
      <c r="G58" s="15">
        <v>3.2042970517497202E-4</v>
      </c>
      <c r="H58" s="13">
        <v>129.17047674640099</v>
      </c>
      <c r="I58" s="12">
        <v>-9.3868602533776302E-4</v>
      </c>
      <c r="J58" s="13">
        <v>-10095.2273019934</v>
      </c>
      <c r="K58" s="12">
        <v>3.2058424870764102E-4</v>
      </c>
      <c r="L58" s="13">
        <v>131.06673057142899</v>
      </c>
      <c r="M58" s="15">
        <v>-9.3867996441971205E-4</v>
      </c>
      <c r="N58" s="13">
        <v>-10094.5347846069</v>
      </c>
      <c r="P58">
        <v>0.38744960000000001</v>
      </c>
      <c r="Q58" s="12">
        <v>-9.0498209999999996E-4</v>
      </c>
      <c r="R58" s="13">
        <v>-9891.6129999999994</v>
      </c>
      <c r="S58" s="12">
        <v>2.6878550000000002E-4</v>
      </c>
      <c r="T58" s="13">
        <v>-360.26760000000002</v>
      </c>
      <c r="U58" s="12">
        <v>-9.0227785978959005E-4</v>
      </c>
      <c r="V58" s="13">
        <v>-9868.6415826688808</v>
      </c>
      <c r="W58" s="12">
        <v>2.6674773474418602E-4</v>
      </c>
      <c r="X58" s="13">
        <v>-375.80174768327799</v>
      </c>
      <c r="Y58" s="12">
        <v>-9.0228358496345499E-4</v>
      </c>
      <c r="Z58" s="13">
        <v>-9868.2777050609093</v>
      </c>
      <c r="AA58" s="12">
        <v>2.6685678272757502E-4</v>
      </c>
      <c r="AB58" s="13">
        <v>-374.50607563787401</v>
      </c>
      <c r="AD58" s="14">
        <v>0.1458333</v>
      </c>
      <c r="AE58" s="12">
        <v>-1.5172219999999999E-3</v>
      </c>
      <c r="AF58" s="13">
        <v>-17042.490000000002</v>
      </c>
      <c r="AG58" s="12">
        <v>5.5966679999999995E-4</v>
      </c>
      <c r="AH58" s="13">
        <v>-177.53360000000001</v>
      </c>
      <c r="AI58" s="12">
        <v>-1.116962E-3</v>
      </c>
      <c r="AJ58" s="13">
        <v>-12801.95</v>
      </c>
      <c r="AK58" s="12">
        <v>2.8953699999999998E-4</v>
      </c>
      <c r="AL58" s="13">
        <v>-1380.75</v>
      </c>
    </row>
    <row r="59" spans="2:38" x14ac:dyDescent="0.25">
      <c r="B59">
        <v>0.39628190000000002</v>
      </c>
      <c r="C59" s="12">
        <v>3.1915969999999998E-4</v>
      </c>
      <c r="D59" s="13">
        <v>116.52889999999999</v>
      </c>
      <c r="E59" s="12">
        <v>-9.3748949999999996E-4</v>
      </c>
      <c r="F59" s="13">
        <v>-10087.84</v>
      </c>
      <c r="G59" s="15">
        <v>3.1863815339160697E-4</v>
      </c>
      <c r="H59" s="13">
        <v>113.587732256018</v>
      </c>
      <c r="I59" s="12">
        <v>-9.3715470965390405E-4</v>
      </c>
      <c r="J59" s="13">
        <v>-10083.829443709799</v>
      </c>
      <c r="K59" s="12">
        <v>3.1879366566246303E-4</v>
      </c>
      <c r="L59" s="13">
        <v>115.466405428507</v>
      </c>
      <c r="M59" s="15">
        <v>-9.3715599518326203E-4</v>
      </c>
      <c r="N59" s="13">
        <v>-10083.220670795299</v>
      </c>
      <c r="P59">
        <v>0.39628190000000002</v>
      </c>
      <c r="Q59" s="12">
        <v>-9.0568669999999997E-4</v>
      </c>
      <c r="R59" s="13">
        <v>-9894.4179999999997</v>
      </c>
      <c r="S59" s="12">
        <v>2.7027669999999998E-4</v>
      </c>
      <c r="T59" s="13">
        <v>-345.24110000000002</v>
      </c>
      <c r="U59" s="12">
        <v>-9.0325519869690002E-4</v>
      </c>
      <c r="V59" s="13">
        <v>-9873.9329613478294</v>
      </c>
      <c r="W59" s="12">
        <v>2.68387301580492E-4</v>
      </c>
      <c r="X59" s="13">
        <v>-359.84328822371998</v>
      </c>
      <c r="Y59" s="12">
        <v>-9.0326021133438697E-4</v>
      </c>
      <c r="Z59" s="13">
        <v>-9873.5794595146708</v>
      </c>
      <c r="AA59" s="12">
        <v>2.6849128409078702E-4</v>
      </c>
      <c r="AB59" s="13">
        <v>-358.604780610479</v>
      </c>
      <c r="AD59" s="14">
        <v>0.14880950000000001</v>
      </c>
      <c r="AE59" s="12">
        <v>-1.517509E-3</v>
      </c>
      <c r="AF59" s="13">
        <v>-17042.36</v>
      </c>
      <c r="AG59" s="12">
        <v>5.5936470000000004E-4</v>
      </c>
      <c r="AH59" s="13">
        <v>-177.52170000000001</v>
      </c>
      <c r="AI59" s="12">
        <v>-1.117163E-3</v>
      </c>
      <c r="AJ59" s="13">
        <v>-12801.44</v>
      </c>
      <c r="AK59" s="12">
        <v>2.8930219999999998E-4</v>
      </c>
      <c r="AL59" s="13">
        <v>-1380.5129999999999</v>
      </c>
    </row>
    <row r="60" spans="2:38" x14ac:dyDescent="0.25">
      <c r="B60">
        <v>0.40537040000000002</v>
      </c>
      <c r="C60" s="12">
        <v>3.174427E-4</v>
      </c>
      <c r="D60" s="13">
        <v>101.5613</v>
      </c>
      <c r="E60" s="12">
        <v>-9.3612199999999995E-4</v>
      </c>
      <c r="F60" s="13">
        <v>-10077.76</v>
      </c>
      <c r="G60" s="15">
        <v>3.1693065425839501E-4</v>
      </c>
      <c r="H60" s="13">
        <v>98.659192038539004</v>
      </c>
      <c r="I60" s="12">
        <v>-9.3571357616676601E-4</v>
      </c>
      <c r="J60" s="13">
        <v>-10073.191927681901</v>
      </c>
      <c r="K60" s="12">
        <v>3.1708707906241202E-4</v>
      </c>
      <c r="L60" s="13">
        <v>100.52084624161</v>
      </c>
      <c r="M60" s="12">
        <v>-9.3572274320191196E-4</v>
      </c>
      <c r="N60" s="13">
        <v>-10072.6744080836</v>
      </c>
      <c r="P60">
        <v>0.40537040000000002</v>
      </c>
      <c r="Q60" s="12">
        <v>-9.0638549999999996E-4</v>
      </c>
      <c r="R60" s="13">
        <v>-9897.3089999999993</v>
      </c>
      <c r="S60" s="12">
        <v>2.717199E-4</v>
      </c>
      <c r="T60" s="13">
        <v>-330.74</v>
      </c>
      <c r="U60" s="12">
        <v>-9.0420284409649398E-4</v>
      </c>
      <c r="V60" s="13">
        <v>-9879.0683250033908</v>
      </c>
      <c r="W60" s="12">
        <v>2.6997618322947001E-4</v>
      </c>
      <c r="X60" s="13">
        <v>-344.38181885927798</v>
      </c>
      <c r="Y60" s="12">
        <v>-9.0420727549348097E-4</v>
      </c>
      <c r="Z60" s="13">
        <v>-9878.7222920385393</v>
      </c>
      <c r="AA60" s="12">
        <v>2.7007525920938599E-4</v>
      </c>
      <c r="AB60" s="13">
        <v>-343.19677727116101</v>
      </c>
      <c r="AD60" s="14">
        <v>0.1517857</v>
      </c>
      <c r="AE60" s="12">
        <v>-1.5178349999999999E-3</v>
      </c>
      <c r="AF60" s="13">
        <v>-17042.16</v>
      </c>
      <c r="AG60" s="12">
        <v>5.5901599999999996E-4</v>
      </c>
      <c r="AH60" s="13">
        <v>-177.50749999999999</v>
      </c>
      <c r="AI60" s="12">
        <v>-1.1173890000000001E-3</v>
      </c>
      <c r="AJ60" s="13">
        <v>-12800.8</v>
      </c>
      <c r="AK60" s="12">
        <v>2.8903259999999998E-4</v>
      </c>
      <c r="AL60" s="13">
        <v>-1380.23</v>
      </c>
    </row>
    <row r="61" spans="2:38" x14ac:dyDescent="0.25">
      <c r="B61">
        <v>0.4147226</v>
      </c>
      <c r="C61" s="12">
        <v>3.1580010000000001E-4</v>
      </c>
      <c r="D61" s="13">
        <v>87.222440000000006</v>
      </c>
      <c r="E61" s="12">
        <v>-9.3482850000000002E-4</v>
      </c>
      <c r="F61" s="13">
        <v>-10068.26</v>
      </c>
      <c r="G61" s="15">
        <v>3.1530156181895598E-4</v>
      </c>
      <c r="H61" s="13">
        <v>84.329795573212294</v>
      </c>
      <c r="I61" s="12">
        <v>-9.3436011179767297E-4</v>
      </c>
      <c r="J61" s="13">
        <v>-10063.2999348346</v>
      </c>
      <c r="K61" s="12">
        <v>3.1545876161626399E-4</v>
      </c>
      <c r="L61" s="13">
        <v>86.180656799497399</v>
      </c>
      <c r="M61" s="12">
        <v>-9.3437518591089701E-4</v>
      </c>
      <c r="N61" s="13">
        <v>-10062.8499247</v>
      </c>
      <c r="P61">
        <v>0.4147226</v>
      </c>
      <c r="Q61" s="12">
        <v>-9.0707669999999995E-4</v>
      </c>
      <c r="R61" s="13">
        <v>-9900.2510000000002</v>
      </c>
      <c r="S61" s="12">
        <v>2.7311149999999999E-4</v>
      </c>
      <c r="T61" s="13">
        <v>-316.7681</v>
      </c>
      <c r="U61" s="12">
        <v>-9.0512076558699498E-4</v>
      </c>
      <c r="V61" s="13">
        <v>-9884.0559677213405</v>
      </c>
      <c r="W61" s="12">
        <v>2.7151053489439801E-4</v>
      </c>
      <c r="X61" s="13">
        <v>-329.45676444888102</v>
      </c>
      <c r="Y61" s="12">
        <v>-9.0512456578968701E-4</v>
      </c>
      <c r="Z61" s="13">
        <v>-9883.7139687348008</v>
      </c>
      <c r="AA61" s="12">
        <v>2.7160653509708901E-4</v>
      </c>
      <c r="AB61" s="13">
        <v>-328.30423724460798</v>
      </c>
      <c r="AD61" s="14">
        <v>0.15476190000000001</v>
      </c>
      <c r="AE61" s="12">
        <v>-1.5181979999999999E-3</v>
      </c>
      <c r="AF61" s="13">
        <v>-17041.86</v>
      </c>
      <c r="AG61" s="12">
        <v>5.5861769999999999E-4</v>
      </c>
      <c r="AH61" s="13">
        <v>-177.4907</v>
      </c>
      <c r="AI61" s="12">
        <v>-1.1176370000000001E-3</v>
      </c>
      <c r="AJ61" s="13">
        <v>-12800</v>
      </c>
      <c r="AK61" s="12">
        <v>2.8872739999999999E-4</v>
      </c>
      <c r="AL61" s="13">
        <v>-1379.8979999999999</v>
      </c>
    </row>
    <row r="62" spans="2:38" x14ac:dyDescent="0.25">
      <c r="B62">
        <v>0.4243461</v>
      </c>
      <c r="C62" s="12">
        <v>3.1422600000000002E-4</v>
      </c>
      <c r="D62" s="13">
        <v>73.428989999999999</v>
      </c>
      <c r="E62" s="12">
        <v>-9.3359759999999997E-4</v>
      </c>
      <c r="F62" s="13">
        <v>-10059.27</v>
      </c>
      <c r="G62" s="15">
        <v>3.1374260375078699E-4</v>
      </c>
      <c r="H62" s="13">
        <v>70.506598556753801</v>
      </c>
      <c r="I62" s="12">
        <v>-9.3309162687932898E-4</v>
      </c>
      <c r="J62" s="13">
        <v>-10054.160696434201</v>
      </c>
      <c r="K62" s="12">
        <v>3.1390060039554501E-4</v>
      </c>
      <c r="L62" s="13">
        <v>72.355004055415606</v>
      </c>
      <c r="M62" s="12">
        <v>-9.3310943612641699E-4</v>
      </c>
      <c r="N62" s="13">
        <v>-10053.740696434201</v>
      </c>
      <c r="P62">
        <v>0.4243461</v>
      </c>
      <c r="Q62" s="12">
        <v>-9.0775960000000005E-4</v>
      </c>
      <c r="R62" s="13">
        <v>-9903.2510000000002</v>
      </c>
      <c r="S62" s="12">
        <v>2.7445740000000001E-4</v>
      </c>
      <c r="T62" s="13">
        <v>-303.29399999999998</v>
      </c>
      <c r="U62" s="12">
        <v>-9.0601027749134095E-4</v>
      </c>
      <c r="V62" s="13">
        <v>-9888.9260248937408</v>
      </c>
      <c r="W62" s="12">
        <v>2.7298894028258801E-4</v>
      </c>
      <c r="X62" s="13">
        <v>-315.09743371182299</v>
      </c>
      <c r="Y62" s="12">
        <v>-9.0601332454541897E-4</v>
      </c>
      <c r="Z62" s="13">
        <v>-9888.5790584461593</v>
      </c>
      <c r="AA62" s="12">
        <v>2.7308460247559799E-4</v>
      </c>
      <c r="AB62" s="13">
        <v>-313.94839664278999</v>
      </c>
      <c r="AD62" s="14">
        <v>0.15773809999999999</v>
      </c>
      <c r="AE62" s="12">
        <v>-1.518599E-3</v>
      </c>
      <c r="AF62" s="13">
        <v>-17041.43</v>
      </c>
      <c r="AG62" s="12">
        <v>5.581669E-4</v>
      </c>
      <c r="AH62" s="13">
        <v>-177.4708</v>
      </c>
      <c r="AI62" s="12">
        <v>-1.117907E-3</v>
      </c>
      <c r="AJ62" s="13">
        <v>-12799.02</v>
      </c>
      <c r="AK62" s="12">
        <v>2.8838460000000002E-4</v>
      </c>
      <c r="AL62" s="13">
        <v>-1379.511</v>
      </c>
    </row>
    <row r="63" spans="2:38" x14ac:dyDescent="0.25">
      <c r="B63">
        <v>0.43424889999999999</v>
      </c>
      <c r="C63" s="12">
        <v>3.1271679999999999E-4</v>
      </c>
      <c r="D63" s="13">
        <v>60.139110000000002</v>
      </c>
      <c r="E63" s="12">
        <v>-9.3241310000000003E-4</v>
      </c>
      <c r="F63" s="13">
        <v>-10050.69</v>
      </c>
      <c r="G63" s="15">
        <v>3.1224940298143897E-4</v>
      </c>
      <c r="H63" s="13">
        <v>57.170441345325401</v>
      </c>
      <c r="I63" s="12">
        <v>-9.3190347347560701E-4</v>
      </c>
      <c r="J63" s="13">
        <v>-10045.7282572769</v>
      </c>
      <c r="K63" s="12">
        <v>3.1240829023605098E-4</v>
      </c>
      <c r="L63" s="13">
        <v>59.025199155720799</v>
      </c>
      <c r="M63" s="12">
        <v>-9.3192159857376201E-4</v>
      </c>
      <c r="N63" s="13">
        <v>-10045.3082572769</v>
      </c>
      <c r="P63">
        <v>0.43424889999999999</v>
      </c>
      <c r="Q63" s="12">
        <v>-9.0843230000000003E-4</v>
      </c>
      <c r="R63" s="13">
        <v>-9906.2880000000005</v>
      </c>
      <c r="S63" s="12">
        <v>2.7576590000000001E-4</v>
      </c>
      <c r="T63" s="13">
        <v>-290.2432</v>
      </c>
      <c r="U63" s="12">
        <v>-9.0687090670990903E-4</v>
      </c>
      <c r="V63" s="13">
        <v>-9893.6558937151894</v>
      </c>
      <c r="W63" s="12">
        <v>2.7441216252710601E-4</v>
      </c>
      <c r="X63" s="13">
        <v>-301.28213882079899</v>
      </c>
      <c r="Y63" s="12">
        <v>-9.0687327563168099E-4</v>
      </c>
      <c r="Z63" s="13">
        <v>-9893.2992721506307</v>
      </c>
      <c r="AA63" s="12">
        <v>2.7450898723264001E-4</v>
      </c>
      <c r="AB63" s="13">
        <v>-300.11913039424502</v>
      </c>
      <c r="AD63" s="14">
        <v>0.1607143</v>
      </c>
      <c r="AE63" s="12">
        <v>-1.519035E-3</v>
      </c>
      <c r="AF63" s="13">
        <v>-17040.830000000002</v>
      </c>
      <c r="AG63" s="12">
        <v>5.5766029999999996E-4</v>
      </c>
      <c r="AH63" s="13">
        <v>-177.44749999999999</v>
      </c>
      <c r="AI63" s="12">
        <v>-1.1181959999999999E-3</v>
      </c>
      <c r="AJ63" s="13">
        <v>-12797.82</v>
      </c>
      <c r="AK63" s="12">
        <v>2.8800309999999998E-4</v>
      </c>
      <c r="AL63" s="13">
        <v>-1379.06</v>
      </c>
    </row>
    <row r="64" spans="2:38" x14ac:dyDescent="0.25">
      <c r="B64">
        <v>0.44443899999999997</v>
      </c>
      <c r="C64" s="12">
        <v>3.1126709999999998E-4</v>
      </c>
      <c r="D64" s="13">
        <v>47.294359999999998</v>
      </c>
      <c r="E64" s="12">
        <v>-9.3125789999999999E-4</v>
      </c>
      <c r="F64" s="13">
        <v>-10042.379999999999</v>
      </c>
      <c r="G64" s="15">
        <v>3.10815654066462E-4</v>
      </c>
      <c r="H64" s="13">
        <v>44.284506479071801</v>
      </c>
      <c r="I64" s="12">
        <v>-9.3078375986588898E-4</v>
      </c>
      <c r="J64" s="13">
        <v>-10037.877102419799</v>
      </c>
      <c r="K64" s="12">
        <v>3.1097551008430602E-4</v>
      </c>
      <c r="L64" s="13">
        <v>46.150624072119598</v>
      </c>
      <c r="M64" s="12">
        <v>-9.3080154426410501E-4</v>
      </c>
      <c r="N64" s="13">
        <v>-10037.4555422413</v>
      </c>
      <c r="P64">
        <v>0.44443899999999997</v>
      </c>
      <c r="Q64" s="12">
        <v>-9.0909339999999995E-4</v>
      </c>
      <c r="R64" s="13">
        <v>-9909.3539999999994</v>
      </c>
      <c r="S64" s="12">
        <v>2.7704809999999999E-4</v>
      </c>
      <c r="T64" s="13">
        <v>-277.52870000000001</v>
      </c>
      <c r="U64" s="12">
        <v>-9.07703365687575E-4</v>
      </c>
      <c r="V64" s="13">
        <v>-9898.2424978343806</v>
      </c>
      <c r="W64" s="12">
        <v>2.7578668263418099E-4</v>
      </c>
      <c r="X64" s="13">
        <v>-287.94701051372198</v>
      </c>
      <c r="Y64" s="12">
        <v>-9.0770504087329896E-4</v>
      </c>
      <c r="Z64" s="13">
        <v>-9897.8727816380906</v>
      </c>
      <c r="AA64" s="12">
        <v>2.7588451383775002E-4</v>
      </c>
      <c r="AB64" s="13">
        <v>-286.769418388811</v>
      </c>
      <c r="AD64" s="14">
        <v>0.16369049999999999</v>
      </c>
      <c r="AE64" s="12">
        <v>-1.519507E-3</v>
      </c>
      <c r="AF64" s="13">
        <v>-17040.04</v>
      </c>
      <c r="AG64" s="12">
        <v>5.5709369999999995E-4</v>
      </c>
      <c r="AH64" s="13">
        <v>-177.42019999999999</v>
      </c>
      <c r="AI64" s="12">
        <v>-1.1185030000000001E-3</v>
      </c>
      <c r="AJ64" s="13">
        <v>-12796.36</v>
      </c>
      <c r="AK64" s="12">
        <v>2.8758080000000001E-4</v>
      </c>
      <c r="AL64" s="13">
        <v>-1378.537</v>
      </c>
    </row>
    <row r="65" spans="2:38" x14ac:dyDescent="0.25">
      <c r="B65">
        <v>0.45492480000000002</v>
      </c>
      <c r="C65" s="12">
        <v>3.0987259999999998E-4</v>
      </c>
      <c r="D65" s="13">
        <v>34.898879999999998</v>
      </c>
      <c r="E65" s="12">
        <v>-9.3013809999999998E-4</v>
      </c>
      <c r="F65" s="13">
        <v>-10034.36</v>
      </c>
      <c r="G65" s="15">
        <v>3.0943604631849099E-4</v>
      </c>
      <c r="H65" s="13">
        <v>31.855287372833299</v>
      </c>
      <c r="I65" s="12">
        <v>-9.29716832959344E-4</v>
      </c>
      <c r="J65" s="13">
        <v>-10030.4365407231</v>
      </c>
      <c r="K65" s="12">
        <v>3.0959688359191397E-4</v>
      </c>
      <c r="L65" s="13">
        <v>33.7338662478952</v>
      </c>
      <c r="M65" s="12">
        <v>-9.2973453295934505E-4</v>
      </c>
      <c r="N65" s="13">
        <v>-10030.0065407231</v>
      </c>
      <c r="P65">
        <v>0.45492480000000002</v>
      </c>
      <c r="Q65" s="12">
        <v>-9.0974179999999999E-4</v>
      </c>
      <c r="R65" s="13">
        <v>-9912.3970000000008</v>
      </c>
      <c r="S65" s="12">
        <v>2.7829979999999997E-4</v>
      </c>
      <c r="T65" s="13">
        <v>-265.14260000000002</v>
      </c>
      <c r="U65" s="12">
        <v>-9.0850784687227101E-4</v>
      </c>
      <c r="V65" s="13">
        <v>-9902.6553548151805</v>
      </c>
      <c r="W65" s="12">
        <v>2.77119548123002E-4</v>
      </c>
      <c r="X65" s="13">
        <v>-275.004310639773</v>
      </c>
      <c r="Y65" s="12">
        <v>-9.0850872207824999E-4</v>
      </c>
      <c r="Z65" s="13">
        <v>-9902.2753564630202</v>
      </c>
      <c r="AA65" s="12">
        <v>2.7721748572599199E-4</v>
      </c>
      <c r="AB65" s="13">
        <v>-273.82133477466101</v>
      </c>
      <c r="AD65" s="14">
        <v>0.1666667</v>
      </c>
      <c r="AE65" s="12">
        <v>-1.5200120000000001E-3</v>
      </c>
      <c r="AF65" s="13">
        <v>-17038.98</v>
      </c>
      <c r="AG65" s="12">
        <v>5.5646280000000003E-4</v>
      </c>
      <c r="AH65" s="13">
        <v>-177.38839999999999</v>
      </c>
      <c r="AI65" s="12">
        <v>-1.1188229999999999E-3</v>
      </c>
      <c r="AJ65" s="13">
        <v>-12794.58</v>
      </c>
      <c r="AK65" s="12">
        <v>2.8711600000000002E-4</v>
      </c>
      <c r="AL65" s="13">
        <v>-1377.933</v>
      </c>
    </row>
    <row r="66" spans="2:38" x14ac:dyDescent="0.25">
      <c r="B66">
        <v>0.46571479999999998</v>
      </c>
      <c r="C66" s="12">
        <v>3.0852640000000002E-4</v>
      </c>
      <c r="D66" s="13">
        <v>22.975460000000002</v>
      </c>
      <c r="E66" s="12">
        <v>-9.2907549999999997E-4</v>
      </c>
      <c r="F66" s="13">
        <v>-10026.719999999999</v>
      </c>
      <c r="G66" s="12">
        <v>3.0810583792597002E-4</v>
      </c>
      <c r="H66" s="13">
        <v>19.895614045530099</v>
      </c>
      <c r="I66" s="12">
        <v>-9.2868196487157499E-4</v>
      </c>
      <c r="J66" s="13">
        <v>-10023.1937805326</v>
      </c>
      <c r="K66" s="12">
        <v>3.0826775021943202E-4</v>
      </c>
      <c r="L66" s="13">
        <v>21.7853065710839</v>
      </c>
      <c r="M66" s="12">
        <v>-9.2869976780724905E-4</v>
      </c>
      <c r="N66" s="13">
        <v>-10022.763780532599</v>
      </c>
      <c r="P66">
        <v>0.46571479999999998</v>
      </c>
      <c r="Q66" s="12">
        <v>-9.1037750000000004E-4</v>
      </c>
      <c r="R66" s="13">
        <v>-9915.3590000000004</v>
      </c>
      <c r="S66" s="12">
        <v>2.7950799999999998E-4</v>
      </c>
      <c r="T66" s="13">
        <v>-253.13030000000001</v>
      </c>
      <c r="U66" s="12">
        <v>-9.0928386084311E-4</v>
      </c>
      <c r="V66" s="13">
        <v>-9906.8417335513095</v>
      </c>
      <c r="W66" s="12">
        <v>2.7841976611123702E-4</v>
      </c>
      <c r="X66" s="13">
        <v>-262.33100472960001</v>
      </c>
      <c r="Y66" s="12">
        <v>-9.0928375790743602E-4</v>
      </c>
      <c r="Z66" s="13">
        <v>-9906.4540785061108</v>
      </c>
      <c r="AA66" s="12">
        <v>2.7851711638662098E-4</v>
      </c>
      <c r="AB66" s="13">
        <v>-261.15293995768701</v>
      </c>
      <c r="AD66" s="14">
        <v>0.16964290000000001</v>
      </c>
      <c r="AE66" s="12">
        <v>-1.520548E-3</v>
      </c>
      <c r="AF66" s="13">
        <v>-17037.61</v>
      </c>
      <c r="AG66" s="12">
        <v>5.5576240000000004E-4</v>
      </c>
      <c r="AH66" s="13">
        <v>-177.35140000000001</v>
      </c>
      <c r="AI66" s="12">
        <v>-1.119152E-3</v>
      </c>
      <c r="AJ66" s="13">
        <v>-12792.42</v>
      </c>
      <c r="AK66" s="12">
        <v>2.8660639999999999E-4</v>
      </c>
      <c r="AL66" s="13">
        <v>-1377.2349999999999</v>
      </c>
    </row>
    <row r="67" spans="2:38" x14ac:dyDescent="0.25">
      <c r="B67">
        <v>0.47681790000000002</v>
      </c>
      <c r="C67" s="12">
        <v>3.0722680000000002E-4</v>
      </c>
      <c r="D67" s="13">
        <v>11.52975</v>
      </c>
      <c r="E67" s="12">
        <v>-9.2809860000000002E-4</v>
      </c>
      <c r="F67" s="13">
        <v>-10019.69</v>
      </c>
      <c r="G67" s="12">
        <v>3.0682254601673801E-4</v>
      </c>
      <c r="H67" s="13">
        <v>8.4361041841738604</v>
      </c>
      <c r="I67" s="12">
        <v>-9.2766726513266199E-4</v>
      </c>
      <c r="J67" s="13">
        <v>-10015.9965274406</v>
      </c>
      <c r="K67" s="12">
        <v>3.0698564581812599E-4</v>
      </c>
      <c r="L67" s="13">
        <v>10.336529760252199</v>
      </c>
      <c r="M67" s="12">
        <v>-9.2768615245887695E-4</v>
      </c>
      <c r="N67" s="13">
        <v>-10015.567774958001</v>
      </c>
      <c r="P67">
        <v>0.47681790000000002</v>
      </c>
      <c r="Q67" s="12">
        <v>-9.1099849999999995E-4</v>
      </c>
      <c r="R67" s="13">
        <v>-9918.2569999999996</v>
      </c>
      <c r="S67" s="12">
        <v>2.8064499999999999E-4</v>
      </c>
      <c r="T67" s="13">
        <v>-241.7526</v>
      </c>
      <c r="U67" s="12">
        <v>-9.10029758539442E-4</v>
      </c>
      <c r="V67" s="13">
        <v>-9910.7751748968803</v>
      </c>
      <c r="W67" s="12">
        <v>2.7969881536607299E-4</v>
      </c>
      <c r="X67" s="13">
        <v>-249.822714238911</v>
      </c>
      <c r="Y67" s="12">
        <v>-9.1002858992598698E-4</v>
      </c>
      <c r="Z67" s="13">
        <v>-9910.38067588993</v>
      </c>
      <c r="AA67" s="12">
        <v>2.79794634277445E-4</v>
      </c>
      <c r="AB67" s="13">
        <v>-248.65755611451601</v>
      </c>
      <c r="AD67" s="14">
        <v>0.17261899999999999</v>
      </c>
      <c r="AE67" s="12">
        <v>-1.521112E-3</v>
      </c>
      <c r="AF67" s="13">
        <v>-17035.849999999999</v>
      </c>
      <c r="AG67" s="12">
        <v>5.5498669999999996E-4</v>
      </c>
      <c r="AH67" s="13">
        <v>-177.3083</v>
      </c>
      <c r="AI67" s="12">
        <v>-1.119487E-3</v>
      </c>
      <c r="AJ67" s="13">
        <v>-12789.81</v>
      </c>
      <c r="AK67" s="12">
        <v>2.8604969999999999E-4</v>
      </c>
      <c r="AL67" s="13">
        <v>-1376.432</v>
      </c>
    </row>
    <row r="68" spans="2:38" x14ac:dyDescent="0.25">
      <c r="B68">
        <v>0.48824319999999999</v>
      </c>
      <c r="C68" s="15">
        <v>3.0595900000000002E-4</v>
      </c>
      <c r="D68" s="13">
        <v>0.22056819999999999</v>
      </c>
      <c r="E68" s="12">
        <v>-9.2710570000000003E-4</v>
      </c>
      <c r="F68" s="13">
        <v>-10012.64</v>
      </c>
      <c r="G68" s="12">
        <v>3.0558634408992002E-4</v>
      </c>
      <c r="H68" s="13">
        <v>-2.6495281102248001</v>
      </c>
      <c r="I68" s="12">
        <v>-9.2667368622189998E-4</v>
      </c>
      <c r="J68" s="13">
        <v>-10008.972327773799</v>
      </c>
      <c r="K68" s="12">
        <v>3.0575095032632298E-4</v>
      </c>
      <c r="L68" s="13">
        <v>-0.73670583930384403</v>
      </c>
      <c r="M68" s="12">
        <v>-9.2669393299492397E-4</v>
      </c>
      <c r="N68" s="13">
        <v>-10008.5626395939</v>
      </c>
      <c r="P68">
        <v>0.48824319999999999</v>
      </c>
      <c r="Q68" s="12">
        <v>-9.1160899999999997E-4</v>
      </c>
      <c r="R68" s="13">
        <v>-9921.3119999999999</v>
      </c>
      <c r="S68" s="12">
        <v>2.8178619999999998E-4</v>
      </c>
      <c r="T68" s="13">
        <v>-230.58340000000001</v>
      </c>
      <c r="U68" s="12">
        <v>-9.1074347824510497E-4</v>
      </c>
      <c r="V68" s="13">
        <v>-9914.3011312545295</v>
      </c>
      <c r="W68" s="12">
        <v>2.8094393299492402E-4</v>
      </c>
      <c r="X68" s="13">
        <v>-237.43951065989799</v>
      </c>
      <c r="Y68" s="12">
        <v>-9.1074124082668603E-4</v>
      </c>
      <c r="Z68" s="13">
        <v>-9913.8986323422796</v>
      </c>
      <c r="AA68" s="12">
        <v>2.8103845192168199E-4</v>
      </c>
      <c r="AB68" s="13">
        <v>-236.288931617114</v>
      </c>
      <c r="AD68" s="14">
        <v>0.17559520000000001</v>
      </c>
      <c r="AE68" s="12">
        <v>-1.5217010000000001E-3</v>
      </c>
      <c r="AF68" s="13">
        <v>-17033.62</v>
      </c>
      <c r="AG68" s="12">
        <v>5.5412929999999999E-4</v>
      </c>
      <c r="AH68" s="13">
        <v>-177.25829999999999</v>
      </c>
      <c r="AI68" s="12">
        <v>-1.119821E-3</v>
      </c>
      <c r="AJ68" s="13">
        <v>-12786.68</v>
      </c>
      <c r="AK68" s="12">
        <v>2.854434E-4</v>
      </c>
      <c r="AL68" s="13">
        <v>-1375.509</v>
      </c>
    </row>
    <row r="69" spans="2:38" x14ac:dyDescent="0.25">
      <c r="B69">
        <v>0.5</v>
      </c>
      <c r="C69" s="15">
        <v>3.0475000000000001E-4</v>
      </c>
      <c r="D69" s="13">
        <v>-10.49953</v>
      </c>
      <c r="E69" s="12">
        <v>-9.2610870000000005E-4</v>
      </c>
      <c r="F69" s="13">
        <v>-10005.44</v>
      </c>
      <c r="G69" s="12">
        <v>3.043791E-4</v>
      </c>
      <c r="H69" s="13">
        <v>-13.446400000000001</v>
      </c>
      <c r="I69" s="12">
        <v>-9.2575670000000004E-4</v>
      </c>
      <c r="J69" s="13">
        <v>-10002.52</v>
      </c>
      <c r="K69" s="12">
        <v>3.0454389999999998E-4</v>
      </c>
      <c r="L69" s="13">
        <v>-11.53539</v>
      </c>
      <c r="M69" s="12">
        <v>-9.2577839999999996E-4</v>
      </c>
      <c r="N69" s="13">
        <v>-10002.120000000001</v>
      </c>
      <c r="P69">
        <v>0.5</v>
      </c>
      <c r="Q69" s="12">
        <v>-9.121938E-4</v>
      </c>
      <c r="R69" s="13">
        <v>-9923.8950000000004</v>
      </c>
      <c r="S69" s="12">
        <v>2.8291610000000001E-4</v>
      </c>
      <c r="T69" s="13">
        <v>-219.24340000000001</v>
      </c>
      <c r="U69" s="12">
        <v>-9.1145430000000001E-4</v>
      </c>
      <c r="V69" s="13">
        <v>-9918.2199999999993</v>
      </c>
      <c r="W69" s="12">
        <v>2.8216599999999998E-4</v>
      </c>
      <c r="X69" s="13">
        <v>-225.6644</v>
      </c>
      <c r="Y69" s="12">
        <v>-9.1145090000000005E-4</v>
      </c>
      <c r="Z69" s="13">
        <v>-9917.8019999999997</v>
      </c>
      <c r="AA69" s="12">
        <v>2.8225800000000002E-4</v>
      </c>
      <c r="AB69" s="13">
        <v>-224.52690000000001</v>
      </c>
      <c r="AD69" s="14">
        <v>0.17857139999999999</v>
      </c>
      <c r="AE69" s="12">
        <v>-1.5223089999999999E-3</v>
      </c>
      <c r="AF69" s="13">
        <v>-17030.810000000001</v>
      </c>
      <c r="AG69" s="12">
        <v>5.5318290000000003E-4</v>
      </c>
      <c r="AH69" s="13">
        <v>-177.20009999999999</v>
      </c>
      <c r="AI69" s="12">
        <v>-1.120146E-3</v>
      </c>
      <c r="AJ69" s="13">
        <v>-12782.91</v>
      </c>
      <c r="AK69" s="12">
        <v>2.8478489999999998E-4</v>
      </c>
      <c r="AL69" s="13">
        <v>-1374.4469999999999</v>
      </c>
    </row>
    <row r="70" spans="2:38" x14ac:dyDescent="0.25">
      <c r="B70">
        <v>0.51500000000000001</v>
      </c>
      <c r="C70" s="15">
        <v>3.0311120000000002E-4</v>
      </c>
      <c r="D70" s="13">
        <v>-25.95974</v>
      </c>
      <c r="E70" s="12">
        <v>-9.249525E-4</v>
      </c>
      <c r="F70" s="13">
        <v>-9998.2060000000001</v>
      </c>
      <c r="G70" s="12">
        <v>3.0276530000000003E-4</v>
      </c>
      <c r="H70" s="13">
        <v>-28.752369999999999</v>
      </c>
      <c r="I70" s="12">
        <v>-9.2462369999999998E-4</v>
      </c>
      <c r="J70" s="13">
        <v>-9995.5210000000006</v>
      </c>
      <c r="K70" s="12">
        <v>3.0293239999999998E-4</v>
      </c>
      <c r="L70" s="13">
        <v>-26.818000000000001</v>
      </c>
      <c r="M70" s="12">
        <v>-9.2464629999999999E-4</v>
      </c>
      <c r="N70" s="13">
        <v>-9995.1270000000004</v>
      </c>
      <c r="P70">
        <v>0.51500000000000001</v>
      </c>
      <c r="Q70" s="12">
        <v>-9.1291009999999999E-4</v>
      </c>
      <c r="R70" s="13">
        <v>-9927.7440000000006</v>
      </c>
      <c r="S70" s="12">
        <v>2.8415489999999999E-4</v>
      </c>
      <c r="T70" s="13">
        <v>-207.21629999999999</v>
      </c>
      <c r="U70" s="12">
        <v>-9.1227370000000003E-4</v>
      </c>
      <c r="V70" s="13">
        <v>-9922.9079999999994</v>
      </c>
      <c r="W70" s="15">
        <v>2.834677E-4</v>
      </c>
      <c r="X70" s="13">
        <v>-213.12860000000001</v>
      </c>
      <c r="Y70" s="12">
        <v>-9.1226879999999999E-4</v>
      </c>
      <c r="Z70" s="13">
        <v>-9922.4809999999998</v>
      </c>
      <c r="AA70" s="12">
        <v>2.8355969999999998E-4</v>
      </c>
      <c r="AB70" s="13">
        <v>-211.9941</v>
      </c>
      <c r="AD70" s="14">
        <v>0.1815476</v>
      </c>
      <c r="AE70" s="12">
        <v>-1.5229289999999999E-3</v>
      </c>
      <c r="AF70" s="13">
        <v>-17027.310000000001</v>
      </c>
      <c r="AG70" s="12">
        <v>5.5213910000000003E-4</v>
      </c>
      <c r="AH70" s="13">
        <v>-177.1327</v>
      </c>
      <c r="AI70" s="12">
        <v>-1.120455E-3</v>
      </c>
      <c r="AJ70" s="13">
        <v>-12778.4</v>
      </c>
      <c r="AK70" s="12">
        <v>2.8407109999999998E-4</v>
      </c>
      <c r="AL70" s="13">
        <v>-1373.2280000000001</v>
      </c>
    </row>
    <row r="71" spans="2:38" x14ac:dyDescent="0.25">
      <c r="B71">
        <v>0.53109740000000005</v>
      </c>
      <c r="C71" s="15">
        <v>3.0165710000000002E-4</v>
      </c>
      <c r="D71" s="13">
        <v>-39.475169999999999</v>
      </c>
      <c r="E71" s="12">
        <v>-9.2389519999999995E-4</v>
      </c>
      <c r="F71" s="13">
        <v>-9991.3289999999997</v>
      </c>
      <c r="G71" s="12">
        <v>3.0133219999999998E-4</v>
      </c>
      <c r="H71" s="13">
        <v>-42.068519999999999</v>
      </c>
      <c r="I71" s="12">
        <v>-9.2358119999999999E-4</v>
      </c>
      <c r="J71" s="13">
        <v>-9988.7330000000002</v>
      </c>
      <c r="K71" s="12">
        <v>3.0150100000000003E-4</v>
      </c>
      <c r="L71" s="13">
        <v>-40.119190000000003</v>
      </c>
      <c r="M71" s="12">
        <v>-9.2360499999999998E-4</v>
      </c>
      <c r="N71" s="13">
        <v>-9988.35</v>
      </c>
      <c r="P71">
        <v>0.53110080000000004</v>
      </c>
      <c r="Q71" s="12">
        <v>-9.1361139999999997E-4</v>
      </c>
      <c r="R71" s="13">
        <v>-9931.1579999999994</v>
      </c>
      <c r="S71" s="12">
        <v>2.8543930000000001E-4</v>
      </c>
      <c r="T71" s="13">
        <v>-194.505</v>
      </c>
      <c r="U71" s="12">
        <v>-9.1307710000000002E-4</v>
      </c>
      <c r="V71" s="13">
        <v>-9927.0889999999999</v>
      </c>
      <c r="W71" s="15">
        <v>2.8486100000000002E-4</v>
      </c>
      <c r="X71" s="13">
        <v>-199.47190000000001</v>
      </c>
      <c r="Y71" s="12">
        <v>-9.1307059999999997E-4</v>
      </c>
      <c r="Z71" s="13">
        <v>-9926.6509999999998</v>
      </c>
      <c r="AA71" s="12">
        <v>2.8495099999999998E-4</v>
      </c>
      <c r="AB71" s="13">
        <v>-198.35560000000001</v>
      </c>
      <c r="AD71" s="14">
        <v>0.18452379999999999</v>
      </c>
      <c r="AE71" s="12">
        <v>-1.5235540000000001E-3</v>
      </c>
      <c r="AF71" s="13">
        <v>-17022.96</v>
      </c>
      <c r="AG71" s="12">
        <v>5.509887E-4</v>
      </c>
      <c r="AH71" s="13">
        <v>-177.05430000000001</v>
      </c>
      <c r="AI71" s="12">
        <v>-1.1207350000000001E-3</v>
      </c>
      <c r="AJ71" s="13">
        <v>-12773.01</v>
      </c>
      <c r="AK71" s="12">
        <v>2.8329890000000001E-4</v>
      </c>
      <c r="AL71" s="13">
        <v>-1371.83</v>
      </c>
    </row>
    <row r="72" spans="2:38" x14ac:dyDescent="0.25">
      <c r="B72">
        <v>0.54837239999999998</v>
      </c>
      <c r="C72" s="15">
        <v>3.0023119999999999E-4</v>
      </c>
      <c r="D72" s="13">
        <v>-52.420160000000003</v>
      </c>
      <c r="E72" s="12">
        <v>-9.2281600000000002E-4</v>
      </c>
      <c r="F72" s="13">
        <v>-9983.9310000000005</v>
      </c>
      <c r="G72" s="12">
        <v>2.999252E-4</v>
      </c>
      <c r="H72" s="13">
        <v>-54.927750000000003</v>
      </c>
      <c r="I72" s="15">
        <v>-9.2252899999999995E-4</v>
      </c>
      <c r="J72" s="13">
        <v>-9981.6239999999998</v>
      </c>
      <c r="K72" s="12">
        <v>3.0009580000000001E-4</v>
      </c>
      <c r="L72" s="13">
        <v>-52.961039999999997</v>
      </c>
      <c r="M72" s="12">
        <v>-9.2255449999999997E-4</v>
      </c>
      <c r="N72" s="13">
        <v>-9981.2479999999996</v>
      </c>
      <c r="P72">
        <v>0.54838319999999996</v>
      </c>
      <c r="Q72" s="12">
        <v>-9.1430669999999995E-4</v>
      </c>
      <c r="R72" s="13">
        <v>-9934.4380000000001</v>
      </c>
      <c r="S72" s="12">
        <v>2.8673130000000002E-4</v>
      </c>
      <c r="T72" s="13">
        <v>-181.64940000000001</v>
      </c>
      <c r="U72" s="12">
        <v>-9.1386379999999995E-4</v>
      </c>
      <c r="V72" s="13">
        <v>-9931.0869999999995</v>
      </c>
      <c r="W72" s="15">
        <v>2.8624180000000001E-4</v>
      </c>
      <c r="X72" s="13">
        <v>-185.86840000000001</v>
      </c>
      <c r="Y72" s="12">
        <v>-9.1385529999999998E-4</v>
      </c>
      <c r="Z72" s="13">
        <v>-9930.6329999999998</v>
      </c>
      <c r="AA72" s="12">
        <v>2.8632940000000002E-4</v>
      </c>
      <c r="AB72" s="13">
        <v>-184.77250000000001</v>
      </c>
      <c r="AD72" s="14">
        <v>0.1875</v>
      </c>
      <c r="AE72" s="12">
        <v>-1.5241720000000001E-3</v>
      </c>
      <c r="AF72" s="13">
        <v>-17017.59</v>
      </c>
      <c r="AG72" s="12">
        <v>5.4972099999999998E-4</v>
      </c>
      <c r="AH72" s="13">
        <v>-176.9633</v>
      </c>
      <c r="AI72" s="12">
        <v>-1.1209740000000001E-3</v>
      </c>
      <c r="AJ72" s="13">
        <v>-12766.58</v>
      </c>
      <c r="AK72" s="12">
        <v>2.8246510000000001E-4</v>
      </c>
      <c r="AL72" s="13">
        <v>-1370.2280000000001</v>
      </c>
    </row>
    <row r="73" spans="2:38" x14ac:dyDescent="0.25">
      <c r="B73">
        <v>0.56691130000000001</v>
      </c>
      <c r="C73" s="15">
        <v>2.9865760000000001E-4</v>
      </c>
      <c r="D73" s="13">
        <v>-66.693449999999999</v>
      </c>
      <c r="E73" s="12">
        <v>-9.2161309999999998E-4</v>
      </c>
      <c r="F73" s="13">
        <v>-9975.6579999999994</v>
      </c>
      <c r="G73" s="12">
        <v>2.9836959999999998E-4</v>
      </c>
      <c r="H73" s="13">
        <v>-69.095259999999996</v>
      </c>
      <c r="I73" s="15">
        <v>-9.2136119999999995E-4</v>
      </c>
      <c r="J73" s="13">
        <v>-9973.6759999999995</v>
      </c>
      <c r="K73" s="12">
        <v>2.9854259999999999E-4</v>
      </c>
      <c r="L73" s="13">
        <v>-67.10669</v>
      </c>
      <c r="M73" s="12">
        <v>-9.2138820000000005E-4</v>
      </c>
      <c r="N73" s="13">
        <v>-9973.3119999999999</v>
      </c>
      <c r="P73">
        <v>0.56693400000000005</v>
      </c>
      <c r="Q73" s="12">
        <v>-9.1498700000000003E-4</v>
      </c>
      <c r="R73" s="13">
        <v>-9937.5630000000001</v>
      </c>
      <c r="S73" s="12">
        <v>2.8801400000000001E-4</v>
      </c>
      <c r="T73" s="13">
        <v>-168.83320000000001</v>
      </c>
      <c r="U73" s="12">
        <v>-9.1462550000000003E-4</v>
      </c>
      <c r="V73" s="13">
        <v>-9934.86</v>
      </c>
      <c r="W73" s="15">
        <v>2.8760359999999998E-4</v>
      </c>
      <c r="X73" s="13">
        <v>-172.3982</v>
      </c>
      <c r="Y73" s="12">
        <v>-9.1461530000000002E-4</v>
      </c>
      <c r="Z73" s="13">
        <v>-9934.3940000000002</v>
      </c>
      <c r="AA73" s="12">
        <v>2.8768860000000002E-4</v>
      </c>
      <c r="AB73" s="13">
        <v>-171.3254</v>
      </c>
      <c r="AD73" s="14">
        <v>0.19047620000000001</v>
      </c>
      <c r="AE73" s="12">
        <v>-1.5247699999999999E-3</v>
      </c>
      <c r="AF73" s="13">
        <v>-17011.009999999998</v>
      </c>
      <c r="AG73" s="12">
        <v>5.4832459999999998E-4</v>
      </c>
      <c r="AH73" s="13">
        <v>-176.85769999999999</v>
      </c>
      <c r="AI73" s="12">
        <v>-1.121157E-3</v>
      </c>
      <c r="AJ73" s="13">
        <v>-12758.92</v>
      </c>
      <c r="AK73" s="12">
        <v>2.8156589999999999E-4</v>
      </c>
      <c r="AL73" s="13">
        <v>-1368.394</v>
      </c>
    </row>
    <row r="74" spans="2:38" x14ac:dyDescent="0.25">
      <c r="B74">
        <v>0.58680650000000001</v>
      </c>
      <c r="C74" s="15">
        <v>2.9710670000000002E-4</v>
      </c>
      <c r="D74" s="13">
        <v>-80.618979999999993</v>
      </c>
      <c r="E74" s="12">
        <v>-9.2041080000000003E-4</v>
      </c>
      <c r="F74" s="13">
        <v>-9967.2279999999992</v>
      </c>
      <c r="G74" s="12">
        <v>2.968375E-4</v>
      </c>
      <c r="H74" s="13">
        <v>-82.916380000000004</v>
      </c>
      <c r="I74" s="15">
        <v>-9.2018969999999999E-4</v>
      </c>
      <c r="J74" s="13">
        <v>-9965.5439999999999</v>
      </c>
      <c r="K74" s="15">
        <v>2.970127E-4</v>
      </c>
      <c r="L74" s="13">
        <v>-80.907240000000002</v>
      </c>
      <c r="M74" s="12">
        <v>-9.2021819999999995E-4</v>
      </c>
      <c r="N74" s="13">
        <v>-9965.1880000000001</v>
      </c>
      <c r="P74">
        <v>0.58684610000000004</v>
      </c>
      <c r="Q74" s="12">
        <v>-9.1565489999999999E-4</v>
      </c>
      <c r="R74" s="13">
        <v>-9940.5709999999999</v>
      </c>
      <c r="S74" s="12">
        <v>2.8928800000000001E-4</v>
      </c>
      <c r="T74" s="13">
        <v>-156.07140000000001</v>
      </c>
      <c r="U74" s="12">
        <v>-9.1536579999999996E-4</v>
      </c>
      <c r="V74" s="13">
        <v>-9938.4429999999993</v>
      </c>
      <c r="W74" s="15">
        <v>2.8894800000000003E-4</v>
      </c>
      <c r="X74" s="13">
        <v>-159.05109999999999</v>
      </c>
      <c r="Y74" s="12">
        <v>-9.1535339999999996E-4</v>
      </c>
      <c r="Z74" s="13">
        <v>-9937.9619999999995</v>
      </c>
      <c r="AA74" s="12">
        <v>2.8903030000000001E-4</v>
      </c>
      <c r="AB74" s="13">
        <v>-158.0044</v>
      </c>
      <c r="AD74" s="14">
        <v>0.1934524</v>
      </c>
      <c r="AE74" s="12">
        <v>-1.525331E-3</v>
      </c>
      <c r="AF74" s="13">
        <v>-17002.95</v>
      </c>
      <c r="AG74" s="12">
        <v>5.4678609999999999E-4</v>
      </c>
      <c r="AH74" s="13">
        <v>-176.73509999999999</v>
      </c>
      <c r="AI74" s="12">
        <v>-1.1212629999999999E-3</v>
      </c>
      <c r="AJ74" s="13">
        <v>-12749.83</v>
      </c>
      <c r="AK74" s="12">
        <v>2.805975E-4</v>
      </c>
      <c r="AL74" s="13">
        <v>-1366.298</v>
      </c>
    </row>
    <row r="75" spans="2:38" x14ac:dyDescent="0.25">
      <c r="B75">
        <v>0.60815719999999995</v>
      </c>
      <c r="C75" s="15">
        <v>2.9553149999999998E-4</v>
      </c>
      <c r="D75" s="13">
        <v>-94.87012</v>
      </c>
      <c r="E75" s="12">
        <v>-9.1920559999999997E-4</v>
      </c>
      <c r="F75" s="13">
        <v>-9958.9009999999998</v>
      </c>
      <c r="G75" s="12">
        <v>2.95278E-4</v>
      </c>
      <c r="H75" s="13">
        <v>-97.076819999999998</v>
      </c>
      <c r="I75" s="15">
        <v>-9.1901120000000003E-4</v>
      </c>
      <c r="J75" s="13">
        <v>-9957.4699999999993</v>
      </c>
      <c r="K75" s="15">
        <v>2.9545569999999999E-4</v>
      </c>
      <c r="L75" s="13">
        <v>-95.043379999999999</v>
      </c>
      <c r="M75" s="12">
        <v>-9.1904110000000003E-4</v>
      </c>
      <c r="N75" s="13">
        <v>-9957.1229999999996</v>
      </c>
      <c r="P75">
        <v>0.60821959999999997</v>
      </c>
      <c r="Q75" s="12">
        <v>-9.1628770000000003E-4</v>
      </c>
      <c r="R75" s="13">
        <v>-9943.2170000000006</v>
      </c>
      <c r="S75" s="12">
        <v>2.9054040000000002E-4</v>
      </c>
      <c r="T75" s="13">
        <v>-143.4083</v>
      </c>
      <c r="U75" s="12">
        <v>-9.1606260000000003E-4</v>
      </c>
      <c r="V75" s="13">
        <v>-9941.6080000000002</v>
      </c>
      <c r="W75" s="15">
        <v>2.9026410000000002E-4</v>
      </c>
      <c r="X75" s="13">
        <v>-145.87270000000001</v>
      </c>
      <c r="Y75" s="12">
        <v>-9.1604760000000001E-4</v>
      </c>
      <c r="Z75" s="13">
        <v>-9941.1110000000008</v>
      </c>
      <c r="AA75" s="12">
        <v>2.903432E-4</v>
      </c>
      <c r="AB75" s="13">
        <v>-144.8554</v>
      </c>
      <c r="AD75" s="14">
        <v>0.19642860000000001</v>
      </c>
      <c r="AE75" s="12">
        <v>-1.5258349999999999E-3</v>
      </c>
      <c r="AF75" s="13">
        <v>-16993.13</v>
      </c>
      <c r="AG75" s="12">
        <v>5.4509060000000002E-4</v>
      </c>
      <c r="AH75" s="13">
        <v>-176.5926</v>
      </c>
      <c r="AI75" s="12">
        <v>-1.1212710000000001E-3</v>
      </c>
      <c r="AJ75" s="13">
        <v>-12739.04</v>
      </c>
      <c r="AK75" s="12">
        <v>2.7955569999999998E-4</v>
      </c>
      <c r="AL75" s="13">
        <v>-1363.9059999999999</v>
      </c>
    </row>
    <row r="76" spans="2:38" x14ac:dyDescent="0.25">
      <c r="B76">
        <v>0.63106980000000001</v>
      </c>
      <c r="C76" s="15">
        <v>2.9391209999999999E-4</v>
      </c>
      <c r="D76" s="13">
        <v>-109.5607</v>
      </c>
      <c r="E76" s="12">
        <v>-9.1797109999999999E-4</v>
      </c>
      <c r="F76" s="13">
        <v>-9950.4159999999993</v>
      </c>
      <c r="G76" s="15">
        <v>2.936716E-4</v>
      </c>
      <c r="H76" s="13">
        <v>-111.68089999999999</v>
      </c>
      <c r="I76" s="15">
        <v>-9.1779769999999995E-4</v>
      </c>
      <c r="J76" s="13">
        <v>-9949.1759999999995</v>
      </c>
      <c r="K76" s="15">
        <v>2.9385229999999999E-4</v>
      </c>
      <c r="L76" s="13">
        <v>-109.6186</v>
      </c>
      <c r="M76" s="12">
        <v>-9.1782940000000003E-4</v>
      </c>
      <c r="N76" s="13">
        <v>-9948.8369999999995</v>
      </c>
      <c r="P76">
        <v>0.63116159999999999</v>
      </c>
      <c r="Q76" s="12">
        <v>-9.1688909999999998E-4</v>
      </c>
      <c r="R76" s="13">
        <v>-9945.5859999999993</v>
      </c>
      <c r="S76" s="12">
        <v>2.917695E-4</v>
      </c>
      <c r="T76" s="13">
        <v>-130.91550000000001</v>
      </c>
      <c r="U76" s="12">
        <v>-9.1672070000000001E-4</v>
      </c>
      <c r="V76" s="13">
        <v>-9944.4390000000003</v>
      </c>
      <c r="W76" s="15">
        <v>2.9154970000000002E-4</v>
      </c>
      <c r="X76" s="13">
        <v>-132.91820000000001</v>
      </c>
      <c r="Y76" s="12">
        <v>-9.1670309999999997E-4</v>
      </c>
      <c r="Z76" s="13">
        <v>-9943.9220000000005</v>
      </c>
      <c r="AA76" s="12">
        <v>2.9162509999999998E-4</v>
      </c>
      <c r="AB76" s="13">
        <v>-131.93430000000001</v>
      </c>
      <c r="AD76" s="14">
        <v>0.19940479999999999</v>
      </c>
      <c r="AE76" s="12">
        <v>-1.526255E-3</v>
      </c>
      <c r="AF76" s="13">
        <v>-16981.189999999999</v>
      </c>
      <c r="AG76" s="12">
        <v>5.4322150000000004E-4</v>
      </c>
      <c r="AH76" s="13">
        <v>-176.4271</v>
      </c>
      <c r="AI76" s="12">
        <v>-1.121152E-3</v>
      </c>
      <c r="AJ76" s="13">
        <v>-12726.26</v>
      </c>
      <c r="AK76" s="12">
        <v>2.784361E-4</v>
      </c>
      <c r="AL76" s="13">
        <v>-1361.182</v>
      </c>
    </row>
    <row r="77" spans="2:38" x14ac:dyDescent="0.25">
      <c r="B77">
        <v>0.65565879999999999</v>
      </c>
      <c r="C77" s="15">
        <v>2.92231E-4</v>
      </c>
      <c r="D77" s="13">
        <v>-124.8177</v>
      </c>
      <c r="E77" s="12">
        <v>-9.1668740000000004E-4</v>
      </c>
      <c r="F77" s="13">
        <v>-9941.5969999999998</v>
      </c>
      <c r="G77" s="15">
        <v>2.9200139999999999E-4</v>
      </c>
      <c r="H77" s="13">
        <v>-126.8608</v>
      </c>
      <c r="I77" s="15">
        <v>-9.1653049999999999E-4</v>
      </c>
      <c r="J77" s="13">
        <v>-9940.5040000000008</v>
      </c>
      <c r="K77" s="15">
        <v>2.9218540000000001E-4</v>
      </c>
      <c r="L77" s="13">
        <v>-124.7654</v>
      </c>
      <c r="M77" s="12">
        <v>-9.1656439999999995E-4</v>
      </c>
      <c r="N77" s="13">
        <v>-9940.1749999999993</v>
      </c>
      <c r="P77">
        <v>0.65578729999999996</v>
      </c>
      <c r="Q77" s="12">
        <v>-9.1744690000000002E-4</v>
      </c>
      <c r="R77" s="13">
        <v>-9947.5570000000007</v>
      </c>
      <c r="S77" s="12">
        <v>2.9296969999999999E-4</v>
      </c>
      <c r="T77" s="13">
        <v>-118.61109999999999</v>
      </c>
      <c r="U77" s="12">
        <v>-9.1732860000000001E-4</v>
      </c>
      <c r="V77" s="13">
        <v>-9946.8089999999993</v>
      </c>
      <c r="W77" s="15">
        <v>2.9279989999999998E-4</v>
      </c>
      <c r="X77" s="13">
        <v>-120.2012</v>
      </c>
      <c r="Y77" s="12">
        <v>-9.173079E-4</v>
      </c>
      <c r="Z77" s="13">
        <v>-9946.2739999999994</v>
      </c>
      <c r="AA77" s="12">
        <v>2.9287120000000001E-4</v>
      </c>
      <c r="AB77" s="13">
        <v>-119.255</v>
      </c>
      <c r="AD77" s="14">
        <v>0.20238100000000001</v>
      </c>
      <c r="AE77" s="12">
        <v>-1.5265579999999999E-3</v>
      </c>
      <c r="AF77" s="13">
        <v>-16966.73</v>
      </c>
      <c r="AG77" s="12">
        <v>5.4116020000000002E-4</v>
      </c>
      <c r="AH77" s="13">
        <v>-176.23490000000001</v>
      </c>
      <c r="AI77" s="12">
        <v>-1.120874E-3</v>
      </c>
      <c r="AJ77" s="13">
        <v>-12711.15</v>
      </c>
      <c r="AK77" s="12">
        <v>2.7723370000000002E-4</v>
      </c>
      <c r="AL77" s="13">
        <v>-1358.088</v>
      </c>
    </row>
    <row r="78" spans="2:38" x14ac:dyDescent="0.25">
      <c r="B78">
        <v>0.68204670000000001</v>
      </c>
      <c r="C78" s="12">
        <v>2.904777E-4</v>
      </c>
      <c r="D78" s="13">
        <v>-140.67259999999999</v>
      </c>
      <c r="E78" s="12">
        <v>-9.1533619999999995E-4</v>
      </c>
      <c r="F78" s="13">
        <v>-9932.2440000000006</v>
      </c>
      <c r="G78" s="15">
        <v>2.9025710000000002E-4</v>
      </c>
      <c r="H78" s="13">
        <v>-142.64570000000001</v>
      </c>
      <c r="I78" s="15">
        <v>-9.1519289999999998E-4</v>
      </c>
      <c r="J78" s="13">
        <v>-9931.2620000000006</v>
      </c>
      <c r="K78" s="15">
        <v>2.904448E-4</v>
      </c>
      <c r="L78" s="13">
        <v>-140.5128</v>
      </c>
      <c r="M78" s="12">
        <v>-9.1522839999999995E-4</v>
      </c>
      <c r="N78" s="13">
        <v>-9930.9429999999993</v>
      </c>
      <c r="P78">
        <v>0.68222020000000005</v>
      </c>
      <c r="Q78" s="12">
        <v>-9.1794320000000002E-4</v>
      </c>
      <c r="R78" s="13">
        <v>-9948.9169999999995</v>
      </c>
      <c r="S78" s="12">
        <v>2.9413369999999999E-4</v>
      </c>
      <c r="T78" s="13">
        <v>-106.4877</v>
      </c>
      <c r="U78" s="15">
        <v>-9.1786880000000002E-4</v>
      </c>
      <c r="V78" s="13">
        <v>-9948.52</v>
      </c>
      <c r="W78" s="15">
        <v>2.940091E-4</v>
      </c>
      <c r="X78" s="13">
        <v>-107.70820000000001</v>
      </c>
      <c r="Y78" s="12">
        <v>-9.1784500000000003E-4</v>
      </c>
      <c r="Z78" s="13">
        <v>-9947.9650000000001</v>
      </c>
      <c r="AA78" s="12">
        <v>2.9407579999999998E-4</v>
      </c>
      <c r="AB78" s="13">
        <v>-106.8044</v>
      </c>
      <c r="AD78" s="14">
        <v>0.20535709999999999</v>
      </c>
      <c r="AE78" s="12">
        <v>-1.5267060000000001E-3</v>
      </c>
      <c r="AF78" s="13">
        <v>-16949.240000000002</v>
      </c>
      <c r="AG78" s="12">
        <v>5.388856E-4</v>
      </c>
      <c r="AH78" s="13">
        <v>-176.01140000000001</v>
      </c>
      <c r="AI78" s="12">
        <v>-1.120399E-3</v>
      </c>
      <c r="AJ78" s="13">
        <v>-12693.3</v>
      </c>
      <c r="AK78" s="12">
        <v>2.7594300000000001E-4</v>
      </c>
      <c r="AL78" s="13">
        <v>-1354.5840000000001</v>
      </c>
    </row>
    <row r="79" spans="2:38" x14ac:dyDescent="0.25">
      <c r="B79">
        <v>0.71036500000000002</v>
      </c>
      <c r="C79" s="12">
        <v>2.886416E-4</v>
      </c>
      <c r="D79" s="13">
        <v>-157.22389999999999</v>
      </c>
      <c r="E79" s="12">
        <v>-9.1390830000000005E-4</v>
      </c>
      <c r="F79" s="13">
        <v>-9922.2909999999993</v>
      </c>
      <c r="G79" s="15">
        <v>2.884281E-4</v>
      </c>
      <c r="H79" s="13">
        <v>-159.13749999999999</v>
      </c>
      <c r="I79" s="15">
        <v>-9.1377540000000005E-4</v>
      </c>
      <c r="J79" s="13">
        <v>-9921.393</v>
      </c>
      <c r="K79" s="15">
        <v>2.8862020000000003E-4</v>
      </c>
      <c r="L79" s="13">
        <v>-156.9622</v>
      </c>
      <c r="M79" s="12">
        <v>-9.1381329999999997E-4</v>
      </c>
      <c r="N79" s="13">
        <v>-9921.0840000000007</v>
      </c>
      <c r="P79">
        <v>0.71059289999999997</v>
      </c>
      <c r="Q79" s="12">
        <v>-9.1837310000000003E-4</v>
      </c>
      <c r="R79" s="13">
        <v>-9949.65</v>
      </c>
      <c r="S79" s="12">
        <v>2.9525709999999998E-4</v>
      </c>
      <c r="T79" s="13">
        <v>-94.607380000000006</v>
      </c>
      <c r="U79" s="15">
        <v>-9.1833729999999997E-4</v>
      </c>
      <c r="V79" s="13">
        <v>-9949.5540000000001</v>
      </c>
      <c r="W79" s="15">
        <v>2.9517289999999999E-4</v>
      </c>
      <c r="X79" s="13">
        <v>-95.485410000000002</v>
      </c>
      <c r="Y79" s="12">
        <v>-9.1830969999999999E-4</v>
      </c>
      <c r="Z79" s="13">
        <v>-9948.9750000000004</v>
      </c>
      <c r="AA79" s="12">
        <v>2.952346E-4</v>
      </c>
      <c r="AB79" s="13">
        <v>-94.629189999999994</v>
      </c>
      <c r="AD79" s="14">
        <v>0.2083333</v>
      </c>
      <c r="AE79" s="12">
        <v>-1.5266489999999999E-3</v>
      </c>
      <c r="AF79" s="13">
        <v>-16928.12</v>
      </c>
      <c r="AG79" s="12">
        <v>5.3637469999999997E-4</v>
      </c>
      <c r="AH79" s="13">
        <v>-175.75200000000001</v>
      </c>
      <c r="AI79" s="12">
        <v>-1.1196789999999999E-3</v>
      </c>
      <c r="AJ79" s="13">
        <v>-12672.25</v>
      </c>
      <c r="AK79" s="12">
        <v>2.74558E-4</v>
      </c>
      <c r="AL79" s="13">
        <v>-1350.63</v>
      </c>
    </row>
    <row r="80" spans="2:38" x14ac:dyDescent="0.25">
      <c r="B80">
        <v>0.7407551</v>
      </c>
      <c r="C80" s="12">
        <v>2.8671190000000002E-4</v>
      </c>
      <c r="D80" s="13">
        <v>-174.5378</v>
      </c>
      <c r="E80" s="12">
        <v>-9.1238919999999995E-4</v>
      </c>
      <c r="F80" s="13">
        <v>-9911.598</v>
      </c>
      <c r="G80" s="15">
        <v>2.8650369999999999E-4</v>
      </c>
      <c r="H80" s="13">
        <v>-176.40809999999999</v>
      </c>
      <c r="I80" s="15">
        <v>-9.1226369999999998E-4</v>
      </c>
      <c r="J80" s="13">
        <v>-9910.759</v>
      </c>
      <c r="K80" s="15">
        <v>2.8670030000000002E-4</v>
      </c>
      <c r="L80" s="13">
        <v>-174.1849</v>
      </c>
      <c r="M80" s="12">
        <v>-9.1230399999999996E-4</v>
      </c>
      <c r="N80" s="13">
        <v>-9910.4619999999995</v>
      </c>
      <c r="P80">
        <v>0.74104789999999998</v>
      </c>
      <c r="Q80" s="12">
        <v>-9.1871610000000001E-4</v>
      </c>
      <c r="R80" s="13">
        <v>-9949.5259999999998</v>
      </c>
      <c r="S80" s="15">
        <v>2.9633110000000003E-4</v>
      </c>
      <c r="T80" s="13">
        <v>-82.977739999999997</v>
      </c>
      <c r="U80" s="15">
        <v>-9.1871409999999998E-4</v>
      </c>
      <c r="V80" s="13">
        <v>-9949.6880000000001</v>
      </c>
      <c r="W80" s="15">
        <v>2.9628420000000003E-4</v>
      </c>
      <c r="X80" s="13">
        <v>-83.53604</v>
      </c>
      <c r="Y80" s="12">
        <v>-9.1868270000000001E-4</v>
      </c>
      <c r="Z80" s="13">
        <v>-9949.0840000000007</v>
      </c>
      <c r="AA80" s="12">
        <v>2.9634019999999999E-4</v>
      </c>
      <c r="AB80" s="13">
        <v>-82.732799999999997</v>
      </c>
      <c r="AD80" s="14">
        <v>0.21130950000000001</v>
      </c>
      <c r="AE80" s="12">
        <v>-1.5263270000000001E-3</v>
      </c>
      <c r="AF80" s="13">
        <v>-16902.68</v>
      </c>
      <c r="AG80" s="12">
        <v>5.3360099999999998E-4</v>
      </c>
      <c r="AH80" s="13">
        <v>-175.45050000000001</v>
      </c>
      <c r="AI80" s="12">
        <v>-1.1186600000000001E-3</v>
      </c>
      <c r="AJ80" s="13">
        <v>-12647.47</v>
      </c>
      <c r="AK80" s="12">
        <v>2.7307139999999998E-4</v>
      </c>
      <c r="AL80" s="13">
        <v>-1346.1880000000001</v>
      </c>
    </row>
    <row r="81" spans="2:38" x14ac:dyDescent="0.25">
      <c r="B81">
        <v>0.77336850000000001</v>
      </c>
      <c r="C81" s="12">
        <v>2.846643E-4</v>
      </c>
      <c r="D81" s="13">
        <v>-192.83670000000001</v>
      </c>
      <c r="E81" s="15">
        <v>-9.1075789999999998E-4</v>
      </c>
      <c r="F81" s="13">
        <v>-9900.0249999999996</v>
      </c>
      <c r="G81" s="15">
        <v>2.8445910000000002E-4</v>
      </c>
      <c r="H81" s="13">
        <v>-194.67689999999999</v>
      </c>
      <c r="I81" s="15">
        <v>-9.1063690000000002E-4</v>
      </c>
      <c r="J81" s="13">
        <v>-9899.2160000000003</v>
      </c>
      <c r="K81" s="15">
        <v>2.8466119999999998E-4</v>
      </c>
      <c r="L81" s="13">
        <v>-192.39920000000001</v>
      </c>
      <c r="M81" s="12">
        <v>-9.1067999999999997E-4</v>
      </c>
      <c r="N81" s="13">
        <v>-9898.9290000000001</v>
      </c>
      <c r="P81">
        <v>0.77373789999999998</v>
      </c>
      <c r="Q81" s="12">
        <v>-9.1895910000000004E-4</v>
      </c>
      <c r="R81" s="13">
        <v>-9948.3979999999992</v>
      </c>
      <c r="S81" s="15">
        <v>2.9735349999999999E-4</v>
      </c>
      <c r="T81" s="13">
        <v>-71.573809999999995</v>
      </c>
      <c r="U81" s="15">
        <v>-9.1898719999999998E-4</v>
      </c>
      <c r="V81" s="13">
        <v>-9948.7810000000009</v>
      </c>
      <c r="W81" s="15">
        <v>2.9734089999999998E-4</v>
      </c>
      <c r="X81" s="13">
        <v>-71.831209999999999</v>
      </c>
      <c r="Y81" s="12">
        <v>-9.1895150000000005E-4</v>
      </c>
      <c r="Z81" s="13">
        <v>-9948.1489999999994</v>
      </c>
      <c r="AA81" s="12">
        <v>2.9739060000000001E-4</v>
      </c>
      <c r="AB81" s="13">
        <v>-71.087090000000003</v>
      </c>
      <c r="AD81" s="14">
        <v>0.2142857</v>
      </c>
      <c r="AE81" s="12">
        <v>-1.5256650000000001E-3</v>
      </c>
      <c r="AF81" s="13">
        <v>-16872.07</v>
      </c>
      <c r="AG81" s="12">
        <v>5.305358E-4</v>
      </c>
      <c r="AH81" s="13">
        <v>-175.10079999999999</v>
      </c>
      <c r="AI81" s="12">
        <v>-1.1172790000000001E-3</v>
      </c>
      <c r="AJ81" s="13">
        <v>-12618.33</v>
      </c>
      <c r="AK81" s="12">
        <v>2.7147510000000001E-4</v>
      </c>
      <c r="AL81" s="13">
        <v>-1341.2260000000001</v>
      </c>
    </row>
    <row r="82" spans="2:38" x14ac:dyDescent="0.25">
      <c r="B82">
        <v>0.80836790000000003</v>
      </c>
      <c r="C82" s="12">
        <v>2.8248900000000003E-4</v>
      </c>
      <c r="D82" s="13">
        <v>-212.17179999999999</v>
      </c>
      <c r="E82" s="15">
        <v>-9.0899860000000004E-4</v>
      </c>
      <c r="F82" s="13">
        <v>-9887.41</v>
      </c>
      <c r="G82" s="15">
        <v>2.8228440000000002E-4</v>
      </c>
      <c r="H82" s="13">
        <v>-213.99809999999999</v>
      </c>
      <c r="I82" s="15">
        <v>-9.0887930000000002E-4</v>
      </c>
      <c r="J82" s="13">
        <v>-9886.6049999999996</v>
      </c>
      <c r="K82" s="15">
        <v>2.8249250000000003E-4</v>
      </c>
      <c r="L82" s="13">
        <v>-211.6585</v>
      </c>
      <c r="M82" s="12">
        <v>-9.0892540000000002E-4</v>
      </c>
      <c r="N82" s="13">
        <v>-9886.3289999999997</v>
      </c>
      <c r="P82">
        <v>0.80882690000000002</v>
      </c>
      <c r="Q82" s="12">
        <v>-9.1907250000000001E-4</v>
      </c>
      <c r="R82" s="13">
        <v>-9945.9809999999998</v>
      </c>
      <c r="S82" s="15">
        <v>2.983064E-4</v>
      </c>
      <c r="T82" s="13">
        <v>-60.498640000000002</v>
      </c>
      <c r="U82" s="12">
        <v>-9.1912700000000005E-4</v>
      </c>
      <c r="V82" s="13">
        <v>-9946.5540000000001</v>
      </c>
      <c r="W82" s="15">
        <v>2.9832509999999998E-4</v>
      </c>
      <c r="X82" s="13">
        <v>-60.477200000000003</v>
      </c>
      <c r="Y82" s="12">
        <v>-9.1908660000000004E-4</v>
      </c>
      <c r="Z82" s="13">
        <v>-9945.8960000000006</v>
      </c>
      <c r="AA82" s="12">
        <v>2.9836789999999999E-4</v>
      </c>
      <c r="AB82" s="13">
        <v>-59.798870000000001</v>
      </c>
      <c r="AD82" s="14">
        <v>0.21726190000000001</v>
      </c>
      <c r="AE82" s="12">
        <v>-1.524573E-3</v>
      </c>
      <c r="AF82" s="13">
        <v>-16835.27</v>
      </c>
      <c r="AG82" s="12">
        <v>5.2714709999999998E-4</v>
      </c>
      <c r="AH82" s="13">
        <v>-174.69550000000001</v>
      </c>
      <c r="AI82" s="12">
        <v>-1.1154610000000001E-3</v>
      </c>
      <c r="AJ82" s="13">
        <v>-12584.13</v>
      </c>
      <c r="AK82" s="12">
        <v>2.69759E-4</v>
      </c>
      <c r="AL82" s="13">
        <v>-1335.7239999999999</v>
      </c>
    </row>
    <row r="83" spans="2:38" x14ac:dyDescent="0.25">
      <c r="B83">
        <v>0.84592780000000001</v>
      </c>
      <c r="C83" s="12">
        <v>2.8017059999999998E-4</v>
      </c>
      <c r="D83" s="13">
        <v>-232.6129</v>
      </c>
      <c r="E83" s="15">
        <v>-9.0708800000000001E-4</v>
      </c>
      <c r="F83" s="13">
        <v>-9873.509</v>
      </c>
      <c r="G83" s="15">
        <v>2.7996409999999998E-4</v>
      </c>
      <c r="H83" s="13">
        <v>-234.4537</v>
      </c>
      <c r="I83" s="15">
        <v>-9.0696669999999996E-4</v>
      </c>
      <c r="J83" s="13">
        <v>-9872.69</v>
      </c>
      <c r="K83" s="12">
        <v>2.8017910000000001E-4</v>
      </c>
      <c r="L83" s="13">
        <v>-232.04409999999999</v>
      </c>
      <c r="M83" s="12">
        <v>-9.0701599999999996E-4</v>
      </c>
      <c r="N83" s="13">
        <v>-9872.4249999999993</v>
      </c>
      <c r="P83">
        <v>0.84649110000000005</v>
      </c>
      <c r="Q83" s="12">
        <v>-9.1902719999999995E-4</v>
      </c>
      <c r="R83" s="13">
        <v>-9941.99</v>
      </c>
      <c r="S83" s="15">
        <v>2.991747E-4</v>
      </c>
      <c r="T83" s="13">
        <v>-49.824579999999997</v>
      </c>
      <c r="U83" s="12">
        <v>-9.1910530000000002E-4</v>
      </c>
      <c r="V83" s="13">
        <v>-9942.7250000000004</v>
      </c>
      <c r="W83" s="15">
        <v>2.9922180000000002E-4</v>
      </c>
      <c r="X83" s="13">
        <v>-49.543640000000003</v>
      </c>
      <c r="Y83" s="12">
        <v>-9.1905990000000005E-4</v>
      </c>
      <c r="Z83" s="13">
        <v>-9942.0360000000001</v>
      </c>
      <c r="AA83" s="12">
        <v>2.9925680000000002E-4</v>
      </c>
      <c r="AB83" s="13">
        <v>-48.938369999999999</v>
      </c>
      <c r="AD83" s="14">
        <v>0.22023809999999999</v>
      </c>
      <c r="AE83" s="12">
        <v>-1.52294E-3</v>
      </c>
      <c r="AF83" s="13">
        <v>-16791.11</v>
      </c>
      <c r="AG83" s="12">
        <v>5.2339970000000004E-4</v>
      </c>
      <c r="AH83" s="13">
        <v>-174.22659999999999</v>
      </c>
      <c r="AI83" s="12">
        <v>-1.1131170000000001E-3</v>
      </c>
      <c r="AJ83" s="13">
        <v>-12544.03</v>
      </c>
      <c r="AK83" s="12">
        <v>2.6791089999999998E-4</v>
      </c>
      <c r="AL83" s="13">
        <v>-1329.673</v>
      </c>
    </row>
    <row r="84" spans="2:38" x14ac:dyDescent="0.25">
      <c r="B84">
        <v>0.88623560000000001</v>
      </c>
      <c r="C84" s="15">
        <v>2.776856E-4</v>
      </c>
      <c r="D84" s="13">
        <v>-254.33340000000001</v>
      </c>
      <c r="E84" s="15">
        <v>-9.0499700000000005E-4</v>
      </c>
      <c r="F84" s="13">
        <v>-9858.0720000000001</v>
      </c>
      <c r="G84" s="15">
        <v>2.7747390000000001E-4</v>
      </c>
      <c r="H84" s="13">
        <v>-256.22149999999999</v>
      </c>
      <c r="I84" s="15">
        <v>-9.0487019999999996E-4</v>
      </c>
      <c r="J84" s="13">
        <v>-9857.2119999999995</v>
      </c>
      <c r="K84" s="12">
        <v>2.7769669999999999E-4</v>
      </c>
      <c r="L84" s="13">
        <v>-253.7328</v>
      </c>
      <c r="M84" s="12">
        <v>-9.0492320000000004E-4</v>
      </c>
      <c r="N84" s="13">
        <v>-9856.9619999999995</v>
      </c>
      <c r="P84">
        <v>0.88691929999999997</v>
      </c>
      <c r="Q84" s="12">
        <v>-9.1878680000000005E-4</v>
      </c>
      <c r="R84" s="13">
        <v>-9936.0310000000009</v>
      </c>
      <c r="S84" s="15">
        <v>2.9994309999999998E-4</v>
      </c>
      <c r="T84" s="13">
        <v>-39.576450000000001</v>
      </c>
      <c r="U84" s="12">
        <v>-9.1888620000000001E-4</v>
      </c>
      <c r="V84" s="13">
        <v>-9936.9069999999992</v>
      </c>
      <c r="W84" s="15">
        <v>3.0001689999999999E-4</v>
      </c>
      <c r="X84" s="13">
        <v>-39.047409999999999</v>
      </c>
      <c r="Y84" s="12">
        <v>-9.188353E-4</v>
      </c>
      <c r="Z84" s="13">
        <v>-9936.1849999999995</v>
      </c>
      <c r="AA84" s="15">
        <v>3.0004329999999999E-4</v>
      </c>
      <c r="AB84" s="13">
        <v>-38.52337</v>
      </c>
      <c r="AD84" s="14">
        <v>0.2232143</v>
      </c>
      <c r="AE84" s="12">
        <v>-1.520628E-3</v>
      </c>
      <c r="AF84" s="13">
        <v>-16738.14</v>
      </c>
      <c r="AG84" s="12">
        <v>5.1925470000000005E-4</v>
      </c>
      <c r="AH84" s="13">
        <v>-173.6857</v>
      </c>
      <c r="AI84" s="12">
        <v>-1.110146E-3</v>
      </c>
      <c r="AJ84" s="13">
        <v>-12497.12</v>
      </c>
      <c r="AK84" s="12">
        <v>2.659149E-4</v>
      </c>
      <c r="AL84" s="13">
        <v>-1323.0920000000001</v>
      </c>
    </row>
    <row r="85" spans="2:38" x14ac:dyDescent="0.25">
      <c r="B85">
        <v>0.92949219999999999</v>
      </c>
      <c r="C85" s="15">
        <v>2.7501629999999999E-4</v>
      </c>
      <c r="D85" s="13">
        <v>-277.38690000000003</v>
      </c>
      <c r="E85" s="15">
        <v>-9.0269220000000004E-4</v>
      </c>
      <c r="F85" s="13">
        <v>-9840.7350000000006</v>
      </c>
      <c r="G85" s="15">
        <v>2.747952E-4</v>
      </c>
      <c r="H85" s="13">
        <v>-279.37270000000001</v>
      </c>
      <c r="I85" s="15">
        <v>-9.0255540000000001E-4</v>
      </c>
      <c r="J85" s="13">
        <v>-9839.8130000000001</v>
      </c>
      <c r="K85" s="12">
        <v>2.750265E-4</v>
      </c>
      <c r="L85" s="13">
        <v>-276.79509999999999</v>
      </c>
      <c r="M85" s="15">
        <v>-9.0261210000000004E-4</v>
      </c>
      <c r="N85" s="13">
        <v>-9839.5740000000005</v>
      </c>
      <c r="P85">
        <v>0.93031450000000004</v>
      </c>
      <c r="Q85" s="12">
        <v>-9.1831129999999999E-4</v>
      </c>
      <c r="R85" s="13">
        <v>-9927.7080000000005</v>
      </c>
      <c r="S85" s="15">
        <v>3.005921E-4</v>
      </c>
      <c r="T85" s="13">
        <v>-29.84712</v>
      </c>
      <c r="U85" s="12">
        <v>-9.184315E-4</v>
      </c>
      <c r="V85" s="13">
        <v>-9928.7139999999999</v>
      </c>
      <c r="W85" s="15">
        <v>3.0069059999999998E-4</v>
      </c>
      <c r="X85" s="13">
        <v>-29.077279999999998</v>
      </c>
      <c r="Y85" s="12">
        <v>-9.1837449999999997E-4</v>
      </c>
      <c r="Z85" s="13">
        <v>-9927.9590000000007</v>
      </c>
      <c r="AA85" s="15">
        <v>3.0070770000000001E-4</v>
      </c>
      <c r="AB85" s="13">
        <v>-28.643599999999999</v>
      </c>
      <c r="AD85" s="14">
        <v>0.22619049999999999</v>
      </c>
      <c r="AE85" s="12">
        <v>-1.5174699999999999E-3</v>
      </c>
      <c r="AF85" s="13">
        <v>-16674.650000000001</v>
      </c>
      <c r="AG85" s="12">
        <v>5.1467080000000001E-4</v>
      </c>
      <c r="AH85" s="13">
        <v>-173.0642</v>
      </c>
      <c r="AI85" s="12">
        <v>-1.106431E-3</v>
      </c>
      <c r="AJ85" s="13">
        <v>-12442.33</v>
      </c>
      <c r="AK85" s="12">
        <v>2.6375120000000002E-4</v>
      </c>
      <c r="AL85" s="13">
        <v>-1316.0340000000001</v>
      </c>
    </row>
    <row r="86" spans="2:38" x14ac:dyDescent="0.25">
      <c r="B86">
        <v>0.97591349999999999</v>
      </c>
      <c r="C86" s="15">
        <v>2.7213859999999999E-4</v>
      </c>
      <c r="D86" s="13">
        <v>-301.89640000000003</v>
      </c>
      <c r="E86" s="15">
        <v>-9.0013199999999999E-4</v>
      </c>
      <c r="F86" s="13">
        <v>-9821.0869999999995</v>
      </c>
      <c r="G86" s="15">
        <v>2.7190089999999998E-4</v>
      </c>
      <c r="H86" s="13">
        <v>-304.08030000000002</v>
      </c>
      <c r="I86" s="15">
        <v>-8.9998230000000001E-4</v>
      </c>
      <c r="J86" s="13">
        <v>-9820.125</v>
      </c>
      <c r="K86" s="12">
        <v>2.7214209999999999E-4</v>
      </c>
      <c r="L86" s="13">
        <v>-301.40100000000001</v>
      </c>
      <c r="M86" s="15">
        <v>-9.0004349999999996E-4</v>
      </c>
      <c r="N86" s="13">
        <v>-9819.9009999999998</v>
      </c>
      <c r="P86">
        <v>0.97689440000000005</v>
      </c>
      <c r="Q86" s="12">
        <v>-9.1754770000000002E-4</v>
      </c>
      <c r="R86" s="13">
        <v>-9916.4560000000001</v>
      </c>
      <c r="S86" s="15">
        <v>3.0110130000000001E-4</v>
      </c>
      <c r="T86" s="13">
        <v>-20.658639999999998</v>
      </c>
      <c r="U86" s="12">
        <v>-9.1768939999999999E-4</v>
      </c>
      <c r="V86" s="13">
        <v>-9917.6080000000002</v>
      </c>
      <c r="W86" s="15">
        <v>3.0122249999999998E-4</v>
      </c>
      <c r="X86" s="13">
        <v>-19.67717</v>
      </c>
      <c r="Y86" s="12">
        <v>-9.1762630000000005E-4</v>
      </c>
      <c r="Z86" s="13">
        <v>-9916.8150000000005</v>
      </c>
      <c r="AA86" s="15">
        <v>3.0122919999999999E-4</v>
      </c>
      <c r="AB86" s="13">
        <v>-19.343869999999999</v>
      </c>
      <c r="AD86" s="14">
        <v>0.2291667</v>
      </c>
      <c r="AE86" s="12">
        <v>-1.5132590000000001E-3</v>
      </c>
      <c r="AF86" s="13">
        <v>-16598.599999999999</v>
      </c>
      <c r="AG86" s="12">
        <v>5.0960320000000003E-4</v>
      </c>
      <c r="AH86" s="13">
        <v>-172.35429999999999</v>
      </c>
      <c r="AI86" s="12">
        <v>-1.1018390000000001E-3</v>
      </c>
      <c r="AJ86" s="13">
        <v>-12378.46</v>
      </c>
      <c r="AK86" s="12">
        <v>2.6139380000000001E-4</v>
      </c>
      <c r="AL86" s="13">
        <v>-1308.604</v>
      </c>
    </row>
    <row r="87" spans="2:38" x14ac:dyDescent="0.25">
      <c r="B87">
        <v>1.0257309999999999</v>
      </c>
      <c r="C87" s="15">
        <v>2.6907120000000003E-4</v>
      </c>
      <c r="D87" s="13">
        <v>-327.38060000000002</v>
      </c>
      <c r="E87" s="15">
        <v>-8.9728270000000003E-4</v>
      </c>
      <c r="F87" s="13">
        <v>-9798.5249999999996</v>
      </c>
      <c r="G87" s="15">
        <v>2.6881380000000002E-4</v>
      </c>
      <c r="H87" s="13">
        <v>-329.84469999999999</v>
      </c>
      <c r="I87" s="15">
        <v>-8.9712509999999995E-4</v>
      </c>
      <c r="J87" s="13">
        <v>-9797.6200000000008</v>
      </c>
      <c r="K87" s="15">
        <v>2.6906679999999999E-4</v>
      </c>
      <c r="L87" s="13">
        <v>-327.04730000000001</v>
      </c>
      <c r="M87" s="15">
        <v>-8.9719240000000003E-4</v>
      </c>
      <c r="N87" s="13">
        <v>-9797.4230000000007</v>
      </c>
      <c r="P87">
        <v>1.0268930000000001</v>
      </c>
      <c r="Q87" s="12">
        <v>-9.1640669999999995E-4</v>
      </c>
      <c r="R87" s="13">
        <v>-9901.509</v>
      </c>
      <c r="S87" s="12">
        <v>3.0140510000000001E-4</v>
      </c>
      <c r="T87" s="13">
        <v>-12.510009999999999</v>
      </c>
      <c r="U87" s="12">
        <v>-9.1657390000000004E-4</v>
      </c>
      <c r="V87" s="13">
        <v>-9902.9159999999993</v>
      </c>
      <c r="W87" s="12">
        <v>3.0153470000000003E-4</v>
      </c>
      <c r="X87" s="13">
        <v>-11.50778</v>
      </c>
      <c r="Y87" s="12">
        <v>-9.1650369999999996E-4</v>
      </c>
      <c r="Z87" s="13">
        <v>-9902.0840000000007</v>
      </c>
      <c r="AA87" s="12">
        <v>3.0153009999999997E-4</v>
      </c>
      <c r="AB87" s="13">
        <v>-11.28369</v>
      </c>
      <c r="AD87" s="14">
        <v>0.23214290000000001</v>
      </c>
      <c r="AE87" s="12">
        <v>-1.507736E-3</v>
      </c>
      <c r="AF87" s="13">
        <v>-16507.5</v>
      </c>
      <c r="AG87" s="12">
        <v>5.0400620000000005E-4</v>
      </c>
      <c r="AH87" s="13">
        <v>-171.5497</v>
      </c>
      <c r="AI87" s="12">
        <v>-1.0962179999999999E-3</v>
      </c>
      <c r="AJ87" s="13">
        <v>-12304.2</v>
      </c>
      <c r="AK87" s="12">
        <v>2.588089E-4</v>
      </c>
      <c r="AL87" s="13">
        <v>-1300.9690000000001</v>
      </c>
    </row>
    <row r="88" spans="2:38" x14ac:dyDescent="0.25">
      <c r="B88">
        <v>1.0791930000000001</v>
      </c>
      <c r="C88" s="15">
        <v>2.656984E-4</v>
      </c>
      <c r="D88" s="13">
        <v>-355.32119999999998</v>
      </c>
      <c r="E88" s="15">
        <v>-8.940911E-4</v>
      </c>
      <c r="F88" s="13">
        <v>-9773.16</v>
      </c>
      <c r="G88" s="15">
        <v>2.654043E-4</v>
      </c>
      <c r="H88" s="13">
        <v>-358.14069999999998</v>
      </c>
      <c r="I88" s="15">
        <v>-8.9390689999999996E-4</v>
      </c>
      <c r="J88" s="13">
        <v>-9772.0949999999993</v>
      </c>
      <c r="K88" s="15">
        <v>2.6567190000000002E-4</v>
      </c>
      <c r="L88" s="13">
        <v>-355.19490000000002</v>
      </c>
      <c r="M88" s="15">
        <v>-8.9398090000000004E-4</v>
      </c>
      <c r="N88" s="13">
        <v>-9771.9249999999993</v>
      </c>
      <c r="P88">
        <v>1.08056</v>
      </c>
      <c r="Q88" s="12">
        <v>-9.1463060000000003E-4</v>
      </c>
      <c r="R88" s="13">
        <v>-9880.4989999999998</v>
      </c>
      <c r="S88" s="12">
        <v>3.0130169999999999E-4</v>
      </c>
      <c r="T88" s="13">
        <v>-6.7637080000000003</v>
      </c>
      <c r="U88" s="12">
        <v>-9.1482239999999995E-4</v>
      </c>
      <c r="V88" s="13">
        <v>-9882.3559999999998</v>
      </c>
      <c r="W88" s="12">
        <v>3.014216E-4</v>
      </c>
      <c r="X88" s="13">
        <v>-6.0895640000000002</v>
      </c>
      <c r="Y88" s="12">
        <v>-9.1474589999999999E-4</v>
      </c>
      <c r="Z88" s="13">
        <v>-9881.491</v>
      </c>
      <c r="AA88" s="12">
        <v>3.014065E-4</v>
      </c>
      <c r="AB88" s="13">
        <v>-5.9673189999999998</v>
      </c>
      <c r="AD88" s="14">
        <v>0.23511899999999999</v>
      </c>
      <c r="AE88" s="12">
        <v>-1.5005800000000001E-3</v>
      </c>
      <c r="AF88" s="13">
        <v>-16398.36</v>
      </c>
      <c r="AG88" s="12">
        <v>4.9783279999999997E-4</v>
      </c>
      <c r="AH88" s="13">
        <v>-170.64779999999999</v>
      </c>
      <c r="AI88" s="12">
        <v>-1.089399E-3</v>
      </c>
      <c r="AJ88" s="13">
        <v>-12218.05</v>
      </c>
      <c r="AK88" s="12">
        <v>2.5595190000000001E-4</v>
      </c>
      <c r="AL88" s="13">
        <v>-1293.3920000000001</v>
      </c>
    </row>
    <row r="89" spans="2:38" x14ac:dyDescent="0.25">
      <c r="B89">
        <v>1.136566</v>
      </c>
      <c r="C89" s="15">
        <v>2.619888E-4</v>
      </c>
      <c r="D89" s="13">
        <v>-386.63959999999997</v>
      </c>
      <c r="E89" s="15">
        <v>-8.9058750000000004E-4</v>
      </c>
      <c r="F89" s="13">
        <v>-9745.9060000000009</v>
      </c>
      <c r="G89" s="15">
        <v>2.6167989999999999E-4</v>
      </c>
      <c r="H89" s="13">
        <v>-389.29640000000001</v>
      </c>
      <c r="I89" s="15">
        <v>-8.904758E-4</v>
      </c>
      <c r="J89" s="13">
        <v>-9745.1460000000006</v>
      </c>
      <c r="K89" s="15">
        <v>2.6196280000000003E-4</v>
      </c>
      <c r="L89" s="13">
        <v>-386.18970000000002</v>
      </c>
      <c r="M89" s="15">
        <v>-8.9055619999999999E-4</v>
      </c>
      <c r="N89" s="13">
        <v>-9744.991</v>
      </c>
      <c r="P89">
        <v>1.138166</v>
      </c>
      <c r="Q89" s="12">
        <v>-9.1217679999999995E-4</v>
      </c>
      <c r="R89" s="13">
        <v>-9852.5750000000007</v>
      </c>
      <c r="S89" s="12">
        <v>3.008129E-4</v>
      </c>
      <c r="T89" s="13">
        <v>-2.7334960000000001</v>
      </c>
      <c r="U89" s="12">
        <v>-9.1239010000000005E-4</v>
      </c>
      <c r="V89" s="13">
        <v>-9854.9349999999995</v>
      </c>
      <c r="W89" s="12">
        <v>3.009132E-4</v>
      </c>
      <c r="X89" s="13">
        <v>-2.5462609999999999</v>
      </c>
      <c r="Y89" s="12">
        <v>-9.1231000000000005E-4</v>
      </c>
      <c r="Z89" s="13">
        <v>-9854.0529999999999</v>
      </c>
      <c r="AA89" s="12">
        <v>3.0089039999999997E-4</v>
      </c>
      <c r="AB89" s="13">
        <v>-2.5003880000000001</v>
      </c>
      <c r="AD89" s="14">
        <v>0.23809520000000001</v>
      </c>
      <c r="AE89" s="12">
        <v>-1.4913839999999999E-3</v>
      </c>
      <c r="AF89" s="13">
        <v>-16267.52</v>
      </c>
      <c r="AG89" s="12">
        <v>4.9103869999999998E-4</v>
      </c>
      <c r="AH89" s="13">
        <v>-169.65639999999999</v>
      </c>
      <c r="AI89" s="12">
        <v>-1.081196E-3</v>
      </c>
      <c r="AJ89" s="13">
        <v>-12118.41</v>
      </c>
      <c r="AK89" s="12">
        <v>2.5276509999999999E-4</v>
      </c>
      <c r="AL89" s="13">
        <v>-1286.242</v>
      </c>
    </row>
    <row r="90" spans="2:38" x14ac:dyDescent="0.25">
      <c r="B90">
        <v>1.198137</v>
      </c>
      <c r="C90" s="15">
        <v>2.5837890000000001E-4</v>
      </c>
      <c r="D90" s="13">
        <v>-414.32080000000002</v>
      </c>
      <c r="E90" s="15">
        <v>-8.8677410000000004E-4</v>
      </c>
      <c r="F90" s="13">
        <v>-9713.3060000000005</v>
      </c>
      <c r="G90" s="15">
        <v>2.5808089999999998E-4</v>
      </c>
      <c r="H90" s="13">
        <v>-417.70830000000001</v>
      </c>
      <c r="I90" s="15">
        <v>-8.8659069999999995E-4</v>
      </c>
      <c r="J90" s="13">
        <v>-9712.7860000000001</v>
      </c>
      <c r="K90" s="15">
        <v>2.5838020000000002E-4</v>
      </c>
      <c r="L90" s="13">
        <v>-414.43169999999998</v>
      </c>
      <c r="M90" s="15">
        <v>-8.866783E-4</v>
      </c>
      <c r="N90" s="13">
        <v>-9712.6509999999998</v>
      </c>
      <c r="P90">
        <v>1.2</v>
      </c>
      <c r="Q90" s="12">
        <v>-9.0908649999999998E-4</v>
      </c>
      <c r="R90" s="13">
        <v>-9818.5589999999993</v>
      </c>
      <c r="S90" s="12">
        <v>2.9990710000000001E-4</v>
      </c>
      <c r="T90" s="13">
        <v>-1.16723</v>
      </c>
      <c r="U90" s="12">
        <v>-9.0928679999999998E-4</v>
      </c>
      <c r="V90" s="13">
        <v>-9820.9140000000007</v>
      </c>
      <c r="W90" s="12">
        <v>3.0000410000000002E-4</v>
      </c>
      <c r="X90" s="13">
        <v>-1.1069880000000001</v>
      </c>
      <c r="Y90" s="12">
        <v>-9.0920919999999998E-4</v>
      </c>
      <c r="Z90" s="13">
        <v>-9820.0689999999995</v>
      </c>
      <c r="AA90" s="12">
        <v>2.9997969999999999E-4</v>
      </c>
      <c r="AB90" s="13">
        <v>-1.091604</v>
      </c>
      <c r="AD90" s="14">
        <v>0.24107139999999999</v>
      </c>
      <c r="AE90" s="12">
        <v>-1.479616E-3</v>
      </c>
      <c r="AF90" s="13">
        <v>-16110.35</v>
      </c>
      <c r="AG90" s="12">
        <v>4.8358929999999997E-4</v>
      </c>
      <c r="AH90" s="13">
        <v>-168.52879999999999</v>
      </c>
      <c r="AI90" s="12">
        <v>-1.071408E-3</v>
      </c>
      <c r="AJ90" s="13">
        <v>-12003.55</v>
      </c>
      <c r="AK90" s="12">
        <v>2.4917130000000001E-4</v>
      </c>
      <c r="AL90" s="13">
        <v>-1280.0519999999999</v>
      </c>
    </row>
    <row r="91" spans="2:38" x14ac:dyDescent="0.25">
      <c r="B91">
        <v>1.293285</v>
      </c>
      <c r="C91" s="15">
        <v>2.52651E-4</v>
      </c>
      <c r="D91" s="13">
        <v>-462.34559999999999</v>
      </c>
      <c r="E91" s="15">
        <v>-8.8122600000000004E-4</v>
      </c>
      <c r="F91" s="13">
        <v>-9669.768</v>
      </c>
      <c r="G91" s="15">
        <v>2.523286E-4</v>
      </c>
      <c r="H91" s="13">
        <v>-465.20100000000002</v>
      </c>
      <c r="I91" s="15">
        <v>-8.8103810000000004E-4</v>
      </c>
      <c r="J91" s="13">
        <v>-9668.4789999999994</v>
      </c>
      <c r="K91" s="15">
        <v>2.5265839999999998E-4</v>
      </c>
      <c r="L91" s="13">
        <v>-461.60590000000002</v>
      </c>
      <c r="M91" s="15">
        <v>-8.8113830000000005E-4</v>
      </c>
      <c r="N91" s="13">
        <v>-9668.3770000000004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2">
        <v>-1.464564E-3</v>
      </c>
      <c r="AF91" s="13">
        <v>-15920.53</v>
      </c>
      <c r="AG91" s="12">
        <v>4.7540480000000002E-4</v>
      </c>
      <c r="AH91" s="13">
        <v>-167.40459999999999</v>
      </c>
      <c r="AI91" s="12">
        <v>-1.059822E-3</v>
      </c>
      <c r="AJ91" s="13">
        <v>-11871.58</v>
      </c>
      <c r="AK91" s="12">
        <v>2.4506259999999998E-4</v>
      </c>
      <c r="AL91" s="13">
        <v>-1275.5239999999999</v>
      </c>
    </row>
    <row r="92" spans="2:38" x14ac:dyDescent="0.25">
      <c r="B92">
        <v>1.3884339999999999</v>
      </c>
      <c r="C92" s="15">
        <v>2.4711550000000002E-4</v>
      </c>
      <c r="D92" s="13">
        <v>-505.1046</v>
      </c>
      <c r="E92" s="15">
        <v>-8.7516519999999997E-4</v>
      </c>
      <c r="F92" s="13">
        <v>-9618.3610000000008</v>
      </c>
      <c r="G92" s="15">
        <v>2.4676260000000002E-4</v>
      </c>
      <c r="H92" s="13">
        <v>-508.43770000000001</v>
      </c>
      <c r="I92" s="15">
        <v>-8.7490810000000001E-4</v>
      </c>
      <c r="J92" s="13">
        <v>-9616.741</v>
      </c>
      <c r="K92" s="15">
        <v>2.4712550000000001E-4</v>
      </c>
      <c r="L92" s="13">
        <v>-504.49709999999999</v>
      </c>
      <c r="M92" s="15">
        <v>-8.750222E-4</v>
      </c>
      <c r="N92" s="13">
        <v>-9616.6740000000009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2">
        <v>-1.445177E-3</v>
      </c>
      <c r="AF92" s="13">
        <v>-15687.9</v>
      </c>
      <c r="AG92" s="12">
        <v>4.6656650000000003E-4</v>
      </c>
      <c r="AH92" s="13">
        <v>-163.96690000000001</v>
      </c>
      <c r="AI92" s="12">
        <v>-1.0462189999999999E-3</v>
      </c>
      <c r="AJ92" s="13">
        <v>-11720.49</v>
      </c>
      <c r="AK92" s="12">
        <v>2.4026169999999999E-4</v>
      </c>
      <c r="AL92" s="13">
        <v>-1273.8779999999999</v>
      </c>
    </row>
    <row r="93" spans="2:38" x14ac:dyDescent="0.25">
      <c r="B93">
        <v>1.483582</v>
      </c>
      <c r="C93" s="15">
        <v>2.418993E-4</v>
      </c>
      <c r="D93" s="13">
        <v>-543.68700000000001</v>
      </c>
      <c r="E93" s="15">
        <v>-8.6899670000000005E-4</v>
      </c>
      <c r="F93" s="13">
        <v>-9564.4959999999992</v>
      </c>
      <c r="G93" s="15">
        <v>2.4152249999999999E-4</v>
      </c>
      <c r="H93" s="13">
        <v>-547.26930000000004</v>
      </c>
      <c r="I93" s="15">
        <v>-8.6875389999999998E-4</v>
      </c>
      <c r="J93" s="13">
        <v>-9563.0480000000007</v>
      </c>
      <c r="K93" s="15">
        <v>2.419221E-4</v>
      </c>
      <c r="L93" s="13">
        <v>-542.94359999999995</v>
      </c>
      <c r="M93" s="15">
        <v>-8.6888320000000005E-4</v>
      </c>
      <c r="N93" s="13">
        <v>-9563.0159999999996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2">
        <v>-1.4195480000000001E-3</v>
      </c>
      <c r="AF93" s="13">
        <v>-15404.25</v>
      </c>
      <c r="AG93" s="12">
        <v>4.5642149999999999E-4</v>
      </c>
      <c r="AH93" s="13">
        <v>-170.81620000000001</v>
      </c>
      <c r="AI93" s="12">
        <v>-1.0304069999999999E-3</v>
      </c>
      <c r="AJ93" s="13">
        <v>-11548.88</v>
      </c>
      <c r="AK93" s="12">
        <v>2.3475920000000001E-4</v>
      </c>
      <c r="AL93" s="13">
        <v>-1275.357</v>
      </c>
    </row>
    <row r="94" spans="2:38" x14ac:dyDescent="0.25">
      <c r="B94">
        <v>1.5787310000000001</v>
      </c>
      <c r="C94" s="15">
        <v>2.370606E-4</v>
      </c>
      <c r="D94" s="13">
        <v>-577.53710000000001</v>
      </c>
      <c r="E94" s="15">
        <v>-8.627919E-4</v>
      </c>
      <c r="F94" s="13">
        <v>-9508.67</v>
      </c>
      <c r="G94" s="15">
        <v>2.366619E-4</v>
      </c>
      <c r="H94" s="13">
        <v>-581.3528</v>
      </c>
      <c r="I94" s="15">
        <v>-8.6253950000000001E-4</v>
      </c>
      <c r="J94" s="13">
        <v>-9507.1980000000003</v>
      </c>
      <c r="K94" s="15">
        <v>2.3710189999999999E-4</v>
      </c>
      <c r="L94" s="13">
        <v>-576.60260000000005</v>
      </c>
      <c r="M94" s="15">
        <v>-8.6268480000000001E-4</v>
      </c>
      <c r="N94" s="13">
        <v>-9507.2019999999993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2.3262409999999999E-4</v>
      </c>
      <c r="D95" s="13">
        <v>-606.42449999999997</v>
      </c>
      <c r="E95" s="15">
        <v>-8.5657039999999999E-4</v>
      </c>
      <c r="F95" s="13">
        <v>-9451.0120000000006</v>
      </c>
      <c r="G95" s="15">
        <v>2.3220949999999999E-4</v>
      </c>
      <c r="H95" s="13">
        <v>-610.42690000000005</v>
      </c>
      <c r="I95" s="15">
        <v>-8.5631659999999997E-4</v>
      </c>
      <c r="J95" s="13">
        <v>-9449.5849999999991</v>
      </c>
      <c r="K95" s="15">
        <v>2.326936E-4</v>
      </c>
      <c r="L95" s="13">
        <v>-605.21100000000001</v>
      </c>
      <c r="M95" s="15">
        <v>-8.5647930000000004E-4</v>
      </c>
      <c r="N95" s="13">
        <v>-9449.6239999999998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2.285791E-4</v>
      </c>
      <c r="D96" s="13">
        <v>-630.49419999999998</v>
      </c>
      <c r="E96" s="15">
        <v>-8.5033340000000002E-4</v>
      </c>
      <c r="F96" s="13">
        <v>-9391.5879999999997</v>
      </c>
      <c r="G96" s="15">
        <v>2.281533E-4</v>
      </c>
      <c r="H96" s="13">
        <v>-634.64300000000003</v>
      </c>
      <c r="I96" s="15">
        <v>-8.5008269999999996E-4</v>
      </c>
      <c r="J96" s="13">
        <v>-9390.2430000000004</v>
      </c>
      <c r="K96" s="15">
        <v>2.2868540000000001E-4</v>
      </c>
      <c r="L96" s="13">
        <v>-628.91849999999999</v>
      </c>
      <c r="M96" s="15">
        <v>-8.5026329999999997E-4</v>
      </c>
      <c r="N96" s="13">
        <v>-9390.3060000000005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2.2487540000000001E-4</v>
      </c>
      <c r="D97" s="13">
        <v>-650.279</v>
      </c>
      <c r="E97" s="15">
        <v>-8.4406110000000004E-4</v>
      </c>
      <c r="F97" s="13">
        <v>-9330.3639999999996</v>
      </c>
      <c r="G97" s="15">
        <v>2.2444380000000001E-4</v>
      </c>
      <c r="H97" s="13">
        <v>-654.54459999999995</v>
      </c>
      <c r="I97" s="15">
        <v>-8.4382109999999995E-4</v>
      </c>
      <c r="J97" s="13">
        <v>-9329.1769999999997</v>
      </c>
      <c r="K97" s="15">
        <v>2.2502770000000001E-4</v>
      </c>
      <c r="L97" s="13">
        <v>-648.26700000000005</v>
      </c>
      <c r="M97" s="15">
        <v>-8.4402070000000004E-4</v>
      </c>
      <c r="N97" s="13">
        <v>-9329.2610000000004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2.2142660000000001E-4</v>
      </c>
      <c r="D98" s="13">
        <v>-666.67280000000005</v>
      </c>
      <c r="E98" s="15">
        <v>-8.3771460000000002E-4</v>
      </c>
      <c r="F98" s="13">
        <v>-9267.2170000000006</v>
      </c>
      <c r="G98" s="15">
        <v>2.2099319999999999E-4</v>
      </c>
      <c r="H98" s="13">
        <v>-671.02480000000003</v>
      </c>
      <c r="I98" s="15">
        <v>-8.3749119999999995E-4</v>
      </c>
      <c r="J98" s="13">
        <v>-9266.2360000000008</v>
      </c>
      <c r="K98" s="15">
        <v>2.21633E-4</v>
      </c>
      <c r="L98" s="13">
        <v>-664.1481</v>
      </c>
      <c r="M98" s="15">
        <v>-8.3770999999999997E-4</v>
      </c>
      <c r="N98" s="13">
        <v>-9266.3330000000005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2.1811319999999999E-4</v>
      </c>
      <c r="D99" s="13">
        <v>-680.89570000000003</v>
      </c>
      <c r="E99" s="15">
        <v>-8.3123669999999998E-4</v>
      </c>
      <c r="F99" s="13">
        <v>-9201.9320000000007</v>
      </c>
      <c r="G99" s="15">
        <v>2.176817E-4</v>
      </c>
      <c r="H99" s="13">
        <v>-685.31380000000001</v>
      </c>
      <c r="I99" s="15">
        <v>-8.3103569999999996E-4</v>
      </c>
      <c r="J99" s="13">
        <v>-9201.2150000000001</v>
      </c>
      <c r="K99" s="15">
        <v>2.1838120000000001E-4</v>
      </c>
      <c r="L99" s="13">
        <v>-677.79060000000004</v>
      </c>
      <c r="M99" s="15">
        <v>-8.3127410000000004E-4</v>
      </c>
      <c r="N99" s="13">
        <v>-9201.3060000000005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2.147877E-4</v>
      </c>
      <c r="D100" s="13">
        <v>-694.44730000000004</v>
      </c>
      <c r="E100" s="15">
        <v>-8.2455530000000003E-4</v>
      </c>
      <c r="F100" s="13">
        <v>-9134.2240000000002</v>
      </c>
      <c r="G100" s="15">
        <v>2.143608E-4</v>
      </c>
      <c r="H100" s="13">
        <v>-698.91679999999997</v>
      </c>
      <c r="I100" s="15">
        <v>-8.2438119999999997E-4</v>
      </c>
      <c r="J100" s="13">
        <v>-9133.8130000000001</v>
      </c>
      <c r="K100" s="15">
        <v>2.151237E-4</v>
      </c>
      <c r="L100" s="13">
        <v>-690.69939999999997</v>
      </c>
      <c r="M100" s="15">
        <v>-8.2463830000000004E-4</v>
      </c>
      <c r="N100" s="13">
        <v>-9133.8799999999992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2.1127949999999999E-4</v>
      </c>
      <c r="D101" s="13">
        <v>-709.05669999999998</v>
      </c>
      <c r="E101" s="15">
        <v>-8.1758500000000001E-4</v>
      </c>
      <c r="F101" s="13">
        <v>-9063.7450000000008</v>
      </c>
      <c r="G101" s="15">
        <v>2.1085879999999999E-4</v>
      </c>
      <c r="H101" s="13">
        <v>-713.57280000000003</v>
      </c>
      <c r="I101" s="15">
        <v>-8.174419E-4</v>
      </c>
      <c r="J101" s="13">
        <v>-9063.6849999999995</v>
      </c>
      <c r="K101" s="15">
        <v>2.116888E-4</v>
      </c>
      <c r="L101" s="13">
        <v>-704.61310000000003</v>
      </c>
      <c r="M101" s="15">
        <v>-8.1771670000000004E-4</v>
      </c>
      <c r="N101" s="13">
        <v>-9063.6959999999999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2.0739949999999999E-4</v>
      </c>
      <c r="D102" s="13">
        <v>-726.63289999999995</v>
      </c>
      <c r="E102" s="15">
        <v>-8.1023029999999999E-4</v>
      </c>
      <c r="F102" s="13">
        <v>-8990.0939999999991</v>
      </c>
      <c r="G102" s="15">
        <v>2.069858E-4</v>
      </c>
      <c r="H102" s="13">
        <v>-731.19889999999998</v>
      </c>
      <c r="I102" s="15">
        <v>-8.1012140000000005E-4</v>
      </c>
      <c r="J102" s="13">
        <v>-8990.4159999999993</v>
      </c>
      <c r="K102" s="15">
        <v>2.0788609999999999E-4</v>
      </c>
      <c r="L102" s="13">
        <v>-721.44960000000003</v>
      </c>
      <c r="M102" s="15">
        <v>-8.1041190000000001E-4</v>
      </c>
      <c r="N102" s="13">
        <v>-8990.3349999999991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2.0294550000000001E-4</v>
      </c>
      <c r="D103" s="13">
        <v>-749.21450000000004</v>
      </c>
      <c r="E103" s="15">
        <v>-8.0238729999999999E-4</v>
      </c>
      <c r="F103" s="13">
        <v>-8912.82</v>
      </c>
      <c r="G103" s="15">
        <v>2.0253839999999999E-4</v>
      </c>
      <c r="H103" s="13">
        <v>-753.8424</v>
      </c>
      <c r="I103" s="15">
        <v>-8.0231560000000005E-4</v>
      </c>
      <c r="J103" s="13">
        <v>-8913.5609999999997</v>
      </c>
      <c r="K103" s="15">
        <v>2.0351160000000001E-4</v>
      </c>
      <c r="L103" s="13">
        <v>-743.25810000000001</v>
      </c>
      <c r="M103" s="15">
        <v>-8.0261839999999998E-4</v>
      </c>
      <c r="N103" s="13">
        <v>-8913.3369999999995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1.9770629999999999E-4</v>
      </c>
      <c r="D104" s="13">
        <v>-778.91930000000002</v>
      </c>
      <c r="E104" s="15">
        <v>-7.9394649999999997E-4</v>
      </c>
      <c r="F104" s="13">
        <v>-8831.4380000000001</v>
      </c>
      <c r="G104" s="15">
        <v>1.97305E-4</v>
      </c>
      <c r="H104" s="13">
        <v>-783.62829999999997</v>
      </c>
      <c r="I104" s="15">
        <v>-7.9391420000000002E-4</v>
      </c>
      <c r="J104" s="13">
        <v>-8832.6260000000002</v>
      </c>
      <c r="K104" s="15">
        <v>1.9835290000000001E-4</v>
      </c>
      <c r="L104" s="13">
        <v>-772.16819999999996</v>
      </c>
      <c r="M104" s="15">
        <v>-7.9422430000000005E-4</v>
      </c>
      <c r="N104" s="13">
        <v>-8832.1929999999993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1.9146770000000001E-4</v>
      </c>
      <c r="D105" s="13">
        <v>-817.89049999999997</v>
      </c>
      <c r="E105" s="15">
        <v>-7.8479419999999997E-4</v>
      </c>
      <c r="F105" s="13">
        <v>-8745.43</v>
      </c>
      <c r="G105" s="15">
        <v>1.9107069999999999E-4</v>
      </c>
      <c r="H105" s="13">
        <v>-822.70650000000001</v>
      </c>
      <c r="I105" s="15">
        <v>-7.8480339999999996E-4</v>
      </c>
      <c r="J105" s="13">
        <v>-8747.1</v>
      </c>
      <c r="K105" s="15">
        <v>1.9219389999999999E-4</v>
      </c>
      <c r="L105" s="13">
        <v>-810.33510000000001</v>
      </c>
      <c r="M105" s="15">
        <v>-7.8511399999999995E-4</v>
      </c>
      <c r="N105" s="13">
        <v>-8746.3680000000004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1.8401760000000001E-4</v>
      </c>
      <c r="D106" s="13">
        <v>-868.24189999999999</v>
      </c>
      <c r="E106" s="15">
        <v>-7.7481619999999996E-4</v>
      </c>
      <c r="F106" s="13">
        <v>-8654.2620000000006</v>
      </c>
      <c r="G106" s="15">
        <v>1.8362319999999999E-4</v>
      </c>
      <c r="H106" s="13">
        <v>-873.19489999999996</v>
      </c>
      <c r="I106" s="15">
        <v>-7.7486950000000003E-4</v>
      </c>
      <c r="J106" s="13">
        <v>-8656.4429999999993</v>
      </c>
      <c r="K106" s="15">
        <v>1.8482049999999999E-4</v>
      </c>
      <c r="L106" s="13">
        <v>-859.88789999999995</v>
      </c>
      <c r="M106" s="15">
        <v>-7.7517129999999995E-4</v>
      </c>
      <c r="N106" s="13">
        <v>-8655.3119999999999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1.7515259999999999E-4</v>
      </c>
      <c r="D107" s="13">
        <v>-931.99530000000004</v>
      </c>
      <c r="E107" s="15">
        <v>-7.6390200000000001E-4</v>
      </c>
      <c r="F107" s="13">
        <v>-8557.4009999999998</v>
      </c>
      <c r="G107" s="15">
        <v>1.74759E-4</v>
      </c>
      <c r="H107" s="13">
        <v>-937.11829999999998</v>
      </c>
      <c r="I107" s="15">
        <v>-7.6400199999999995E-4</v>
      </c>
      <c r="J107" s="13">
        <v>-8560.1409999999996</v>
      </c>
      <c r="K107" s="15">
        <v>1.7602730000000001E-4</v>
      </c>
      <c r="L107" s="13">
        <v>-922.86260000000004</v>
      </c>
      <c r="M107" s="15">
        <v>-7.6428219999999999E-4</v>
      </c>
      <c r="N107" s="13">
        <v>-8558.4599999999991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1.6468449999999999E-4</v>
      </c>
      <c r="D108" s="13">
        <v>-1011.0170000000001</v>
      </c>
      <c r="E108" s="15">
        <v>-7.5194740000000002E-4</v>
      </c>
      <c r="F108" s="13">
        <v>-8454.3439999999991</v>
      </c>
      <c r="G108" s="15">
        <v>1.642902E-4</v>
      </c>
      <c r="H108" s="13">
        <v>-1016.341</v>
      </c>
      <c r="I108" s="15">
        <v>-7.5209789999999995E-4</v>
      </c>
      <c r="J108" s="13">
        <v>-8457.6880000000001</v>
      </c>
      <c r="K108" s="15">
        <v>1.6562390000000001E-4</v>
      </c>
      <c r="L108" s="13">
        <v>-1001.146</v>
      </c>
      <c r="M108" s="15">
        <v>-7.5234110000000005E-4</v>
      </c>
      <c r="N108" s="13">
        <v>-8455.2950000000001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1.5244830000000001E-4</v>
      </c>
      <c r="D109" s="13">
        <v>-1106.9449999999999</v>
      </c>
      <c r="E109" s="15">
        <v>-7.3886209999999999E-4</v>
      </c>
      <c r="F109" s="13">
        <v>-8344.6540000000005</v>
      </c>
      <c r="G109" s="15">
        <v>1.5205270000000001E-4</v>
      </c>
      <c r="H109" s="13">
        <v>-1112.501</v>
      </c>
      <c r="I109" s="15">
        <v>-7.3906730000000004E-4</v>
      </c>
      <c r="J109" s="13">
        <v>-8348.6650000000009</v>
      </c>
      <c r="K109" s="15">
        <v>1.5344259999999999E-4</v>
      </c>
      <c r="L109" s="13">
        <v>-1096.3910000000001</v>
      </c>
      <c r="M109" s="15">
        <v>-7.3925300000000005E-4</v>
      </c>
      <c r="N109" s="13">
        <v>-8345.3490000000002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1.3830949999999999E-4</v>
      </c>
      <c r="D110" s="13">
        <v>-1221.116</v>
      </c>
      <c r="E110" s="15">
        <v>-7.2457160000000001E-4</v>
      </c>
      <c r="F110" s="13">
        <v>-8227.9709999999995</v>
      </c>
      <c r="G110" s="15">
        <v>1.379122E-4</v>
      </c>
      <c r="H110" s="13">
        <v>-1226.9390000000001</v>
      </c>
      <c r="I110" s="15">
        <v>-7.2484130000000004E-4</v>
      </c>
      <c r="J110" s="13">
        <v>-8232.7569999999996</v>
      </c>
      <c r="K110" s="15">
        <v>1.3934550000000001E-4</v>
      </c>
      <c r="L110" s="13">
        <v>-1209.982</v>
      </c>
      <c r="M110" s="15">
        <v>-7.2494710000000002E-4</v>
      </c>
      <c r="N110" s="13">
        <v>-8228.2970000000005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1.221726E-4</v>
      </c>
      <c r="D111" s="13">
        <v>-1354.5050000000001</v>
      </c>
      <c r="E111" s="15">
        <v>-7.0902770000000001E-4</v>
      </c>
      <c r="F111" s="13">
        <v>-8104.1</v>
      </c>
      <c r="G111" s="15">
        <v>1.2177850000000001E-4</v>
      </c>
      <c r="H111" s="13">
        <v>-1360.587</v>
      </c>
      <c r="I111" s="15">
        <v>-7.0937349999999997E-4</v>
      </c>
      <c r="J111" s="13">
        <v>-8109.7910000000002</v>
      </c>
      <c r="K111" s="15">
        <v>1.232386E-4</v>
      </c>
      <c r="L111" s="13">
        <v>-1342.86</v>
      </c>
      <c r="M111" s="15">
        <v>-7.093682E-4</v>
      </c>
      <c r="N111" s="13">
        <v>-8103.8770000000004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1.039871E-4</v>
      </c>
      <c r="D112" s="13">
        <v>-1507.6669999999999</v>
      </c>
      <c r="E112" s="15">
        <v>-6.9224300000000005E-4</v>
      </c>
      <c r="F112" s="13">
        <v>-7973.2950000000001</v>
      </c>
      <c r="G112" s="15">
        <v>1.035876E-4</v>
      </c>
      <c r="H112" s="13">
        <v>-1514.0060000000001</v>
      </c>
      <c r="I112" s="15">
        <v>-6.9263300000000001E-4</v>
      </c>
      <c r="J112" s="13">
        <v>-7979.5569999999998</v>
      </c>
      <c r="K112" s="15">
        <v>1.050515E-4</v>
      </c>
      <c r="L112" s="13">
        <v>-1495.6690000000001</v>
      </c>
      <c r="M112" s="15">
        <v>-6.924918E-4</v>
      </c>
      <c r="N112" s="13">
        <v>-7971.96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8.3764180000000005E-5</v>
      </c>
      <c r="D113" s="13">
        <v>-1680.546</v>
      </c>
      <c r="E113" s="15">
        <v>-6.7426499999999996E-4</v>
      </c>
      <c r="F113" s="13">
        <v>-7835.9719999999998</v>
      </c>
      <c r="G113" s="15">
        <v>8.3418989999999995E-5</v>
      </c>
      <c r="H113" s="13">
        <v>-1686.443</v>
      </c>
      <c r="I113" s="15">
        <v>-6.7461660000000005E-4</v>
      </c>
      <c r="J113" s="13">
        <v>-7841.9189999999999</v>
      </c>
      <c r="K113" s="15">
        <v>8.4857360000000002E-5</v>
      </c>
      <c r="L113" s="13">
        <v>-1667.6569999999999</v>
      </c>
      <c r="M113" s="15">
        <v>-6.742699E-4</v>
      </c>
      <c r="N113" s="13">
        <v>-7832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6.1509660000000002E-5</v>
      </c>
      <c r="D114" s="13">
        <v>-1873.184</v>
      </c>
      <c r="E114" s="15">
        <v>-6.5494139999999995E-4</v>
      </c>
      <c r="F114" s="13">
        <v>-7690.9830000000002</v>
      </c>
      <c r="G114" s="15">
        <v>6.103499E-5</v>
      </c>
      <c r="H114" s="13">
        <v>-1879.9290000000001</v>
      </c>
      <c r="I114" s="15">
        <v>-6.5517750000000001E-4</v>
      </c>
      <c r="J114" s="13">
        <v>-7695.79</v>
      </c>
      <c r="K114" s="15">
        <v>6.2374530000000006E-5</v>
      </c>
      <c r="L114" s="13">
        <v>-1861.1980000000001</v>
      </c>
      <c r="M114" s="15">
        <v>-6.5462029999999996E-4</v>
      </c>
      <c r="N114" s="13">
        <v>-7683.4120000000003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3.7743220000000003E-5</v>
      </c>
      <c r="D115" s="13">
        <v>-2084.424</v>
      </c>
      <c r="E115" s="15">
        <v>-6.34109E-4</v>
      </c>
      <c r="F115" s="13">
        <v>-7540.067</v>
      </c>
      <c r="G115" s="15">
        <v>3.794108E-5</v>
      </c>
      <c r="H115" s="13">
        <v>-2083.85</v>
      </c>
      <c r="I115" s="15">
        <v>-6.3590610000000003E-4</v>
      </c>
      <c r="J115" s="13">
        <v>-7555.69</v>
      </c>
      <c r="K115" s="15">
        <v>3.908429E-5</v>
      </c>
      <c r="L115" s="13">
        <v>-2066.4270000000001</v>
      </c>
      <c r="M115" s="15">
        <v>-6.3484550000000005E-4</v>
      </c>
      <c r="N115" s="13">
        <v>-7538.9390000000003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1.6971889999999999E-5</v>
      </c>
      <c r="D116" s="13">
        <v>-2278.0160000000001</v>
      </c>
      <c r="E116" s="15">
        <v>-6.144481E-4</v>
      </c>
      <c r="F116" s="13">
        <v>-7405.335</v>
      </c>
      <c r="G116" s="15">
        <v>5.3323619999999996E-7</v>
      </c>
      <c r="H116" s="13">
        <v>-2449.7800000000002</v>
      </c>
      <c r="I116" s="15">
        <v>-6.1189100000000004E-4</v>
      </c>
      <c r="J116" s="13">
        <v>-7422.8490000000002</v>
      </c>
      <c r="K116" s="15">
        <v>5.542382E-7</v>
      </c>
      <c r="L116" s="13">
        <v>-2439.1999999999998</v>
      </c>
      <c r="M116" s="15">
        <v>-6.1006899999999998E-4</v>
      </c>
      <c r="N116" s="13">
        <v>-7397.6440000000002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5.4798730000000001E-6</v>
      </c>
      <c r="D117" s="13">
        <v>-2365.1729999999998</v>
      </c>
      <c r="E117" s="15">
        <v>-6.034937E-4</v>
      </c>
      <c r="F117" s="13">
        <v>-7310.2219999999998</v>
      </c>
      <c r="G117" s="15">
        <v>-1.8668730000000001E-7</v>
      </c>
      <c r="H117" s="13">
        <v>-2428.567</v>
      </c>
      <c r="I117" s="15">
        <v>-6.0452970000000005E-4</v>
      </c>
      <c r="J117" s="13">
        <v>-7336.0129999999999</v>
      </c>
      <c r="K117" s="15">
        <v>-1.901114E-7</v>
      </c>
      <c r="L117" s="13">
        <v>-2416.4789999999998</v>
      </c>
      <c r="M117" s="15">
        <v>-6.0250259999999997E-4</v>
      </c>
      <c r="N117" s="13">
        <v>-7307.4380000000001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1.9889510000000001E-6</v>
      </c>
      <c r="D118" s="13">
        <v>-2375.8850000000002</v>
      </c>
      <c r="E118" s="15">
        <v>-5.9818019999999998E-4</v>
      </c>
      <c r="F118" s="13">
        <v>-7249.4390000000003</v>
      </c>
      <c r="G118" s="15">
        <v>3.3077800000000003E-8</v>
      </c>
      <c r="H118" s="13">
        <v>-2399.8820000000001</v>
      </c>
      <c r="I118" s="15">
        <v>-5.9903449999999998E-4</v>
      </c>
      <c r="J118" s="13">
        <v>-7264.49</v>
      </c>
      <c r="K118" s="15">
        <v>3.4687329999999998E-8</v>
      </c>
      <c r="L118" s="13">
        <v>-2390.1109999999999</v>
      </c>
      <c r="M118" s="15">
        <v>-5.9734679999999996E-4</v>
      </c>
      <c r="N118" s="13">
        <v>-7241.027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1.138661E-6</v>
      </c>
      <c r="D119" s="13">
        <v>-2366.9639999999999</v>
      </c>
      <c r="E119" s="15">
        <v>-5.9434349999999995E-4</v>
      </c>
      <c r="F119" s="13">
        <v>-7202.4579999999996</v>
      </c>
      <c r="G119" s="15">
        <v>3.6089599999999999E-8</v>
      </c>
      <c r="H119" s="13">
        <v>-2380.5259999999998</v>
      </c>
      <c r="I119" s="15">
        <v>-5.947398E-4</v>
      </c>
      <c r="J119" s="13">
        <v>-7210.2839999999997</v>
      </c>
      <c r="K119" s="15">
        <v>3.6713960000000001E-8</v>
      </c>
      <c r="L119" s="13">
        <v>-2374.7869999999998</v>
      </c>
      <c r="M119" s="15">
        <v>-5.9368989999999998E-4</v>
      </c>
      <c r="N119" s="13">
        <v>-7196.0249999999996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8.9574270000000005E-7</v>
      </c>
      <c r="D120" s="13">
        <v>-2354.7379999999998</v>
      </c>
      <c r="E120" s="15">
        <v>-5.9078720000000002E-4</v>
      </c>
      <c r="F120" s="13">
        <v>-7159.3810000000003</v>
      </c>
      <c r="G120" s="15">
        <v>4.441563E-8</v>
      </c>
      <c r="H120" s="13">
        <v>-2364.6260000000002</v>
      </c>
      <c r="I120" s="15">
        <v>-5.9097320000000002E-4</v>
      </c>
      <c r="J120" s="13">
        <v>-7163.866</v>
      </c>
      <c r="K120" s="15">
        <v>4.4740580000000002E-8</v>
      </c>
      <c r="L120" s="13">
        <v>-2361.8139999999999</v>
      </c>
      <c r="M120" s="15">
        <v>-5.9055260000000004E-4</v>
      </c>
      <c r="N120" s="13">
        <v>-7157.643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8.0757459999999998E-7</v>
      </c>
      <c r="D121" s="13">
        <v>-2342.431</v>
      </c>
      <c r="E121" s="15">
        <v>-5.8746760000000003E-4</v>
      </c>
      <c r="F121" s="13">
        <v>-7119.4030000000002</v>
      </c>
      <c r="G121" s="15">
        <v>4.3550740000000001E-8</v>
      </c>
      <c r="H121" s="13">
        <v>-2350.944</v>
      </c>
      <c r="I121" s="15">
        <v>-5.8752990000000003E-4</v>
      </c>
      <c r="J121" s="13">
        <v>-7122.2160000000003</v>
      </c>
      <c r="K121" s="15">
        <v>4.3660810000000002E-8</v>
      </c>
      <c r="L121" s="13">
        <v>-2349.6770000000001</v>
      </c>
      <c r="M121" s="15">
        <v>-5.8751910000000003E-4</v>
      </c>
      <c r="N121" s="13">
        <v>-7120.8620000000001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7.5603680000000002E-7</v>
      </c>
      <c r="D122" s="13">
        <v>-2330.779</v>
      </c>
      <c r="E122" s="15">
        <v>-5.8439929999999998E-4</v>
      </c>
      <c r="F122" s="13">
        <v>-7082.4170000000004</v>
      </c>
      <c r="G122" s="15">
        <v>4.2107819999999998E-8</v>
      </c>
      <c r="H122" s="13">
        <v>-2338.547</v>
      </c>
      <c r="I122" s="15">
        <v>-5.8438239999999996E-4</v>
      </c>
      <c r="J122" s="13">
        <v>-7084.2489999999998</v>
      </c>
      <c r="K122" s="15">
        <v>4.212487E-8</v>
      </c>
      <c r="L122" s="13">
        <v>-2337.9349999999999</v>
      </c>
      <c r="M122" s="15">
        <v>-5.8457919999999996E-4</v>
      </c>
      <c r="N122" s="13">
        <v>-7085.2370000000001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7.1199160000000005E-7</v>
      </c>
      <c r="D123" s="13">
        <v>-2319.8850000000002</v>
      </c>
      <c r="E123" s="15">
        <v>-5.815544E-4</v>
      </c>
      <c r="F123" s="13">
        <v>-7048.0619999999999</v>
      </c>
      <c r="G123" s="15">
        <v>4.0035250000000001E-8</v>
      </c>
      <c r="H123" s="13">
        <v>-2327.1210000000001</v>
      </c>
      <c r="I123" s="15">
        <v>-5.8149920000000004E-4</v>
      </c>
      <c r="J123" s="13">
        <v>-7049.3950000000004</v>
      </c>
      <c r="K123" s="15">
        <v>4.0007569999999999E-8</v>
      </c>
      <c r="L123" s="13">
        <v>-2326.7269999999999</v>
      </c>
      <c r="M123" s="15">
        <v>-5.8177100000000002E-4</v>
      </c>
      <c r="N123" s="13">
        <v>-7051.2079999999996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6.6879920000000002E-7</v>
      </c>
      <c r="D124" s="13">
        <v>-2309.7310000000002</v>
      </c>
      <c r="E124" s="15">
        <v>-5.7891189999999997E-4</v>
      </c>
      <c r="F124" s="13">
        <v>-7016.1</v>
      </c>
      <c r="G124" s="15">
        <v>3.7811980000000002E-8</v>
      </c>
      <c r="H124" s="13">
        <v>-2316.5030000000002</v>
      </c>
      <c r="I124" s="15">
        <v>-5.7884500000000003E-4</v>
      </c>
      <c r="J124" s="13">
        <v>-7017.2060000000001</v>
      </c>
      <c r="K124" s="15">
        <v>3.7760839999999998E-8</v>
      </c>
      <c r="L124" s="13">
        <v>-2316.165</v>
      </c>
      <c r="M124" s="15">
        <v>-5.7912730000000002E-4</v>
      </c>
      <c r="N124" s="13">
        <v>-7019.1589999999997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6.2523300000000002E-7</v>
      </c>
      <c r="D125" s="13">
        <v>-2300.2910000000002</v>
      </c>
      <c r="E125" s="15">
        <v>-5.7645600000000004E-4</v>
      </c>
      <c r="F125" s="13">
        <v>-6986.3649999999998</v>
      </c>
      <c r="G125" s="15">
        <v>3.5484959999999997E-8</v>
      </c>
      <c r="H125" s="13">
        <v>-2306.6190000000001</v>
      </c>
      <c r="I125" s="15">
        <v>-5.7638969999999998E-4</v>
      </c>
      <c r="J125" s="13">
        <v>-6987.3649999999998</v>
      </c>
      <c r="K125" s="15">
        <v>3.5417570000000002E-8</v>
      </c>
      <c r="L125" s="13">
        <v>-2306.2930000000001</v>
      </c>
      <c r="M125" s="15">
        <v>-5.7665699999999995E-4</v>
      </c>
      <c r="N125" s="13">
        <v>-6989.2089999999998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5.8143000000000004E-7</v>
      </c>
      <c r="D126" s="13">
        <v>-2291.5309999999999</v>
      </c>
      <c r="E126" s="15">
        <v>-5.7417299999999998E-4</v>
      </c>
      <c r="F126" s="13">
        <v>-6958.7089999999998</v>
      </c>
      <c r="G126" s="15">
        <v>3.3117079999999997E-8</v>
      </c>
      <c r="H126" s="13">
        <v>-2297.415</v>
      </c>
      <c r="I126" s="15">
        <v>-5.7411129999999997E-4</v>
      </c>
      <c r="J126" s="13">
        <v>-6959.6390000000001</v>
      </c>
      <c r="K126" s="15">
        <v>3.3036829999999999E-8</v>
      </c>
      <c r="L126" s="13">
        <v>-2297.1</v>
      </c>
      <c r="M126" s="15">
        <v>-5.7435720000000002E-4</v>
      </c>
      <c r="N126" s="13">
        <v>-6961.3209999999999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5.3780449999999998E-7</v>
      </c>
      <c r="D127" s="13">
        <v>-2283.404</v>
      </c>
      <c r="E127" s="15">
        <v>-5.7205009999999998E-4</v>
      </c>
      <c r="F127" s="13">
        <v>-6932.9889999999996</v>
      </c>
      <c r="G127" s="15">
        <v>3.073804E-8</v>
      </c>
      <c r="H127" s="13">
        <v>-2288.8470000000002</v>
      </c>
      <c r="I127" s="15">
        <v>-5.7199370000000005E-4</v>
      </c>
      <c r="J127" s="13">
        <v>-6933.8580000000002</v>
      </c>
      <c r="K127" s="15">
        <v>3.0646859999999998E-8</v>
      </c>
      <c r="L127" s="13">
        <v>-2288.549</v>
      </c>
      <c r="M127" s="15">
        <v>-5.7221840000000002E-4</v>
      </c>
      <c r="N127" s="13">
        <v>-6935.3819999999996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4.9478570000000002E-7</v>
      </c>
      <c r="D128" s="13">
        <v>-2275.8649999999998</v>
      </c>
      <c r="E128" s="15">
        <v>-5.7007539999999999E-4</v>
      </c>
      <c r="F128" s="13">
        <v>-6909.067</v>
      </c>
      <c r="G128" s="15">
        <v>2.8377190000000001E-8</v>
      </c>
      <c r="H128" s="13">
        <v>-2280.873</v>
      </c>
      <c r="I128" s="15">
        <v>-5.7002430000000002E-4</v>
      </c>
      <c r="J128" s="13">
        <v>-6909.8720000000003</v>
      </c>
      <c r="K128" s="15">
        <v>2.8277080000000001E-8</v>
      </c>
      <c r="L128" s="13">
        <v>-2280.596</v>
      </c>
      <c r="M128" s="15">
        <v>-5.7022870000000001E-4</v>
      </c>
      <c r="N128" s="13">
        <v>-6911.2550000000001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4.5274960000000001E-7</v>
      </c>
      <c r="D129" s="13">
        <v>-2268.8649999999998</v>
      </c>
      <c r="E129" s="15">
        <v>-5.6823720000000004E-4</v>
      </c>
      <c r="F129" s="13">
        <v>-6886.799</v>
      </c>
      <c r="G129" s="15">
        <v>2.6056209999999999E-8</v>
      </c>
      <c r="H129" s="13">
        <v>-2273.4459999999999</v>
      </c>
      <c r="I129" s="15">
        <v>-5.6819110000000004E-4</v>
      </c>
      <c r="J129" s="13">
        <v>-6887.5389999999998</v>
      </c>
      <c r="K129" s="15">
        <v>2.5949140000000001E-8</v>
      </c>
      <c r="L129" s="13">
        <v>-2273.1930000000002</v>
      </c>
      <c r="M129" s="15">
        <v>-5.6837680000000005E-4</v>
      </c>
      <c r="N129" s="13">
        <v>-6888.7929999999997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4.1200279999999998E-7</v>
      </c>
      <c r="D130" s="13">
        <v>-2262.355</v>
      </c>
      <c r="E130" s="15">
        <v>-5.6652419999999996E-4</v>
      </c>
      <c r="F130" s="13">
        <v>-6866.0479999999998</v>
      </c>
      <c r="G130" s="15">
        <v>2.3794040000000001E-8</v>
      </c>
      <c r="H130" s="13">
        <v>-2266.5230000000001</v>
      </c>
      <c r="I130" s="15">
        <v>-5.6648259999999998E-4</v>
      </c>
      <c r="J130" s="13">
        <v>-6866.7250000000004</v>
      </c>
      <c r="K130" s="15">
        <v>2.3681900000000001E-8</v>
      </c>
      <c r="L130" s="13">
        <v>-2266.2939999999999</v>
      </c>
      <c r="M130" s="15">
        <v>-5.6665070000000005E-4</v>
      </c>
      <c r="N130" s="13">
        <v>-6867.86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3.727811E-7</v>
      </c>
      <c r="D131" s="13">
        <v>-2256.29</v>
      </c>
      <c r="E131" s="15">
        <v>-5.6492529999999997E-4</v>
      </c>
      <c r="F131" s="13">
        <v>-6846.6809999999996</v>
      </c>
      <c r="G131" s="15">
        <v>2.160479E-8</v>
      </c>
      <c r="H131" s="13">
        <v>-2260.06</v>
      </c>
      <c r="I131" s="15">
        <v>-5.6488790000000001E-4</v>
      </c>
      <c r="J131" s="13">
        <v>-6847.2950000000001</v>
      </c>
      <c r="K131" s="15">
        <v>2.1489330000000001E-8</v>
      </c>
      <c r="L131" s="13">
        <v>-2259.8539999999998</v>
      </c>
      <c r="M131" s="15">
        <v>-5.6503939999999996E-4</v>
      </c>
      <c r="N131" s="13">
        <v>-6848.3180000000002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3.3525209999999998E-7</v>
      </c>
      <c r="D132" s="13">
        <v>-2250.625</v>
      </c>
      <c r="E132" s="15">
        <v>-5.6342999999999996E-4</v>
      </c>
      <c r="F132" s="13">
        <v>-6828.5680000000002</v>
      </c>
      <c r="G132" s="15">
        <v>1.9499209999999999E-8</v>
      </c>
      <c r="H132" s="13">
        <v>-2254.0140000000001</v>
      </c>
      <c r="I132" s="15">
        <v>-5.6339650000000003E-4</v>
      </c>
      <c r="J132" s="13">
        <v>-6829.1210000000001</v>
      </c>
      <c r="K132" s="15">
        <v>1.9381980000000001E-8</v>
      </c>
      <c r="L132" s="13">
        <v>-2253.83</v>
      </c>
      <c r="M132" s="15">
        <v>-5.6353220000000001E-4</v>
      </c>
      <c r="N132" s="13">
        <v>-6830.0379999999996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2.9952080000000001E-7</v>
      </c>
      <c r="D133" s="13">
        <v>-2245.3180000000002</v>
      </c>
      <c r="E133" s="15">
        <v>-5.6202770000000001E-4</v>
      </c>
      <c r="F133" s="13">
        <v>-6811.5839999999998</v>
      </c>
      <c r="G133" s="15">
        <v>1.748427E-8</v>
      </c>
      <c r="H133" s="13">
        <v>-2248.3449999999998</v>
      </c>
      <c r="I133" s="15">
        <v>-5.6199790000000004E-4</v>
      </c>
      <c r="J133" s="13">
        <v>-6812.0789999999997</v>
      </c>
      <c r="K133" s="15">
        <v>1.7366739999999999E-8</v>
      </c>
      <c r="L133" s="13">
        <v>-2248.181</v>
      </c>
      <c r="M133" s="15">
        <v>-5.6211879999999996E-4</v>
      </c>
      <c r="N133" s="13">
        <v>-6812.8969999999999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2.656344E-7</v>
      </c>
      <c r="D134" s="13">
        <v>-2240.328</v>
      </c>
      <c r="E134" s="15">
        <v>-5.6070890000000002E-4</v>
      </c>
      <c r="F134" s="13">
        <v>-6795.61</v>
      </c>
      <c r="G134" s="15">
        <v>1.5563769999999999E-8</v>
      </c>
      <c r="H134" s="13">
        <v>-2243.0120000000002</v>
      </c>
      <c r="I134" s="15">
        <v>-5.6068250000000002E-4</v>
      </c>
      <c r="J134" s="13">
        <v>-6796.049</v>
      </c>
      <c r="K134" s="15">
        <v>1.5447299999999999E-8</v>
      </c>
      <c r="L134" s="13">
        <v>-2242.8690000000001</v>
      </c>
      <c r="M134" s="15">
        <v>-5.6078949999999997E-4</v>
      </c>
      <c r="N134" s="13">
        <v>-6796.7740000000003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2.3358899999999999E-7</v>
      </c>
      <c r="D135" s="13">
        <v>-2235.62</v>
      </c>
      <c r="E135" s="15">
        <v>-5.5946399999999997E-4</v>
      </c>
      <c r="F135" s="13">
        <v>-6780.5330000000004</v>
      </c>
      <c r="G135" s="15">
        <v>1.37386E-8</v>
      </c>
      <c r="H135" s="13">
        <v>-2237.9789999999998</v>
      </c>
      <c r="I135" s="15">
        <v>-5.5944109999999997E-4</v>
      </c>
      <c r="J135" s="13">
        <v>-6780.92</v>
      </c>
      <c r="K135" s="15">
        <v>1.362456E-8</v>
      </c>
      <c r="L135" s="13">
        <v>-2237.855</v>
      </c>
      <c r="M135" s="15">
        <v>-5.59535E-4</v>
      </c>
      <c r="N135" s="13">
        <v>-6781.5569999999998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2.0333699999999999E-7</v>
      </c>
      <c r="D136" s="13">
        <v>-2231.1570000000002</v>
      </c>
      <c r="E136" s="15">
        <v>-5.5828439999999996E-4</v>
      </c>
      <c r="F136" s="13">
        <v>-6766.2460000000001</v>
      </c>
      <c r="G136" s="15">
        <v>1.200669E-8</v>
      </c>
      <c r="H136" s="13">
        <v>-2233.21</v>
      </c>
      <c r="I136" s="15">
        <v>-5.582645E-4</v>
      </c>
      <c r="J136" s="13">
        <v>-6766.5839999999998</v>
      </c>
      <c r="K136" s="15">
        <v>1.18962E-8</v>
      </c>
      <c r="L136" s="13">
        <v>-2233.1039999999998</v>
      </c>
      <c r="M136" s="15">
        <v>-5.5834609999999996E-4</v>
      </c>
      <c r="N136" s="13">
        <v>-6767.1390000000001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1.7480200000000001E-7</v>
      </c>
      <c r="D137" s="13">
        <v>-2226.9059999999999</v>
      </c>
      <c r="E137" s="12">
        <v>-5.5716179999999998E-4</v>
      </c>
      <c r="F137" s="13">
        <v>-6752.6459999999997</v>
      </c>
      <c r="G137" s="15">
        <v>1.03641E-8</v>
      </c>
      <c r="H137" s="13">
        <v>-2228.6709999999998</v>
      </c>
      <c r="I137" s="12">
        <v>-5.5714559999999998E-4</v>
      </c>
      <c r="J137" s="13">
        <v>-6752.9459999999999</v>
      </c>
      <c r="K137" s="15">
        <v>1.0257919999999999E-8</v>
      </c>
      <c r="L137" s="13">
        <v>-2228.5810000000001</v>
      </c>
      <c r="M137" s="12">
        <v>-5.5721440000000002E-4</v>
      </c>
      <c r="N137" s="13">
        <v>-6753.4129999999996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1.4792339999999999E-7</v>
      </c>
      <c r="D138" s="13">
        <v>-2222.8330000000001</v>
      </c>
      <c r="E138" s="12">
        <v>-5.5608830000000004E-4</v>
      </c>
      <c r="F138" s="13">
        <v>-6739.6390000000001</v>
      </c>
      <c r="G138" s="15">
        <v>8.8017480000000007E-9</v>
      </c>
      <c r="H138" s="13">
        <v>-2224.33</v>
      </c>
      <c r="I138" s="12">
        <v>-5.5607699999999998E-4</v>
      </c>
      <c r="J138" s="13">
        <v>-6739.915</v>
      </c>
      <c r="K138" s="15">
        <v>8.6981879999999999E-9</v>
      </c>
      <c r="L138" s="13">
        <v>-2224.248</v>
      </c>
      <c r="M138" s="12">
        <v>-5.5613039999999998E-4</v>
      </c>
      <c r="N138" s="13">
        <v>-6740.2640000000001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1.2282100000000001E-7</v>
      </c>
      <c r="D139" s="13">
        <v>-2218.91</v>
      </c>
      <c r="E139" s="12">
        <v>-5.5505720000000004E-4</v>
      </c>
      <c r="F139" s="13">
        <v>-6727.1379999999999</v>
      </c>
      <c r="G139" s="15">
        <v>7.3113900000000003E-9</v>
      </c>
      <c r="H139" s="13">
        <v>-2220.1660000000002</v>
      </c>
      <c r="I139" s="12">
        <v>-5.5505400000000003E-4</v>
      </c>
      <c r="J139" s="13">
        <v>-6727.43</v>
      </c>
      <c r="K139" s="15">
        <v>7.2047869999999998E-9</v>
      </c>
      <c r="L139" s="13">
        <v>-2220.067</v>
      </c>
      <c r="M139" s="12">
        <v>-5.5508450000000002E-4</v>
      </c>
      <c r="N139" s="13">
        <v>-6727.5780000000004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1.003978E-7</v>
      </c>
      <c r="D140" s="13">
        <v>-2215.105</v>
      </c>
      <c r="E140" s="12">
        <v>-5.5406240000000005E-4</v>
      </c>
      <c r="F140" s="13">
        <v>-6715.0730000000003</v>
      </c>
      <c r="G140" s="15">
        <v>5.8332630000000003E-9</v>
      </c>
      <c r="H140" s="13">
        <v>-2216.16</v>
      </c>
      <c r="I140" s="12">
        <v>-5.5406949999999998E-4</v>
      </c>
      <c r="J140" s="13">
        <v>-6715.4189999999999</v>
      </c>
      <c r="K140" s="15">
        <v>5.705873E-9</v>
      </c>
      <c r="L140" s="13">
        <v>-2215.989</v>
      </c>
      <c r="M140" s="12">
        <v>-5.5406420000000001E-4</v>
      </c>
      <c r="N140" s="13">
        <v>-6715.2030000000004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8.4792250000000003E-8</v>
      </c>
      <c r="D141" s="13">
        <v>-2211.3719999999998</v>
      </c>
      <c r="E141" s="12">
        <v>-5.5309819999999998E-4</v>
      </c>
      <c r="F141" s="13">
        <v>-6703.384</v>
      </c>
      <c r="G141" s="15">
        <v>4.3645340000000001E-9</v>
      </c>
      <c r="H141" s="13">
        <v>-2212.3270000000002</v>
      </c>
      <c r="I141" s="12">
        <v>-5.5312030000000004E-4</v>
      </c>
      <c r="J141" s="13">
        <v>-6703.866</v>
      </c>
      <c r="K141" s="15">
        <v>4.1889170000000003E-9</v>
      </c>
      <c r="L141" s="13">
        <v>-2211.9899999999998</v>
      </c>
      <c r="M141" s="12">
        <v>-5.5306110000000002E-4</v>
      </c>
      <c r="N141" s="13">
        <v>-6703.0469999999996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9.2960940000000002E-8</v>
      </c>
      <c r="D142" s="13">
        <v>-2207.5729999999999</v>
      </c>
      <c r="E142" s="12">
        <v>-5.5215479999999996E-4</v>
      </c>
      <c r="F142" s="13">
        <v>-6691.99</v>
      </c>
      <c r="G142" s="15">
        <v>1.8339819999999999E-9</v>
      </c>
      <c r="H142" s="13">
        <v>-2208.7379999999998</v>
      </c>
      <c r="I142" s="12">
        <v>-5.5219079999999999E-4</v>
      </c>
      <c r="J142" s="13">
        <v>-6692.7079999999996</v>
      </c>
      <c r="K142" s="15">
        <v>1.5579360000000001E-9</v>
      </c>
      <c r="L142" s="13">
        <v>-2208.1080000000002</v>
      </c>
      <c r="M142" s="12">
        <v>-5.5207460000000004E-4</v>
      </c>
      <c r="N142" s="13">
        <v>-6691.1319999999996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1.906413E-7</v>
      </c>
      <c r="D143" s="13">
        <v>-2203.1869999999999</v>
      </c>
      <c r="E143" s="12">
        <v>-5.5123759999999998E-4</v>
      </c>
      <c r="F143" s="13">
        <v>-6680.95</v>
      </c>
      <c r="G143" s="15">
        <v>-2.561549E-10</v>
      </c>
      <c r="H143" s="13">
        <v>-2205.5120000000002</v>
      </c>
      <c r="I143" s="12">
        <v>-5.5132010000000003E-4</v>
      </c>
      <c r="J143" s="13">
        <v>-6682.3940000000002</v>
      </c>
      <c r="K143" s="15">
        <v>-5.983636E-10</v>
      </c>
      <c r="L143" s="13">
        <v>-2204.62</v>
      </c>
      <c r="M143" s="12">
        <v>-5.5117320000000003E-4</v>
      </c>
      <c r="N143" s="13">
        <v>-6680.3090000000002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6.7220109999999996E-7</v>
      </c>
      <c r="D144" s="13">
        <v>-2195.7460000000001</v>
      </c>
      <c r="E144" s="12">
        <v>-5.5051850000000001E-4</v>
      </c>
      <c r="F144" s="13">
        <v>-6671.5810000000001</v>
      </c>
      <c r="G144" s="15">
        <v>-3.0121560000000002E-8</v>
      </c>
      <c r="H144" s="13">
        <v>-2203.3110000000001</v>
      </c>
      <c r="I144" s="12">
        <v>-5.5055670000000003E-4</v>
      </c>
      <c r="J144" s="13">
        <v>-6673.7539999999999</v>
      </c>
      <c r="K144" s="15">
        <v>-3.0785210000000001E-8</v>
      </c>
      <c r="L144" s="13">
        <v>-2202.4749999999999</v>
      </c>
      <c r="M144" s="12">
        <v>-5.5045590000000002E-4</v>
      </c>
      <c r="N144" s="13">
        <v>-6672.0919999999996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2.391842E-6</v>
      </c>
      <c r="D145" s="13">
        <v>-2176.7339999999999</v>
      </c>
      <c r="E145" s="12">
        <v>-5.5065330000000001E-4</v>
      </c>
      <c r="F145" s="13">
        <v>-6667.6260000000002</v>
      </c>
      <c r="G145" s="15">
        <v>7.2718089999999999E-8</v>
      </c>
      <c r="H145" s="13">
        <v>-2199.7240000000002</v>
      </c>
      <c r="I145" s="12">
        <v>-5.5029069999999996E-4</v>
      </c>
      <c r="J145" s="13">
        <v>-6668.84</v>
      </c>
      <c r="K145" s="15">
        <v>7.346111E-8</v>
      </c>
      <c r="L145" s="13">
        <v>-2200.221</v>
      </c>
      <c r="M145" s="12">
        <v>-5.5009060000000003E-4</v>
      </c>
      <c r="N145" s="13">
        <v>-6667.7190000000001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T20" sqref="T2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17">
        <v>1.5179879999999999E-8</v>
      </c>
      <c r="D9" s="10">
        <v>1.052028</v>
      </c>
      <c r="E9" s="17">
        <v>1.432303E-8</v>
      </c>
      <c r="F9" s="10">
        <v>-0.4268806</v>
      </c>
      <c r="G9" s="17">
        <v>1.5166729999999999E-8</v>
      </c>
      <c r="H9" s="10">
        <v>1.405211</v>
      </c>
      <c r="I9" s="17">
        <v>1.2013159999999999E-8</v>
      </c>
      <c r="J9" s="10">
        <v>-0.4867745</v>
      </c>
      <c r="K9" s="17">
        <v>1.535728E-8</v>
      </c>
      <c r="L9" s="10">
        <v>1.371086</v>
      </c>
      <c r="M9" s="17">
        <v>1.1398810000000001E-8</v>
      </c>
      <c r="N9" s="10">
        <v>-0.51200959999999995</v>
      </c>
      <c r="P9">
        <v>0.125</v>
      </c>
      <c r="Q9" s="17">
        <v>-1.141672E-7</v>
      </c>
      <c r="R9" s="10">
        <v>-1.411308</v>
      </c>
      <c r="S9" s="17">
        <v>5.9434310000000001E-8</v>
      </c>
      <c r="T9" s="10">
        <v>-7.6034900000000001E-3</v>
      </c>
      <c r="U9" s="17">
        <v>-6.5899979999999995E-8</v>
      </c>
      <c r="V9" s="10">
        <v>-0.71447280000000002</v>
      </c>
      <c r="W9" s="17">
        <v>2.18927E-8</v>
      </c>
      <c r="X9" s="10">
        <v>-5.525477E-3</v>
      </c>
      <c r="Y9" s="17">
        <v>-6.6022029999999997E-8</v>
      </c>
      <c r="Z9" s="10">
        <v>-0.71579780000000004</v>
      </c>
      <c r="AA9" s="17">
        <v>2.193207E-8</v>
      </c>
      <c r="AB9" s="10">
        <v>-5.5390489999999999E-3</v>
      </c>
      <c r="AD9" s="11">
        <v>0</v>
      </c>
      <c r="AE9" s="17">
        <v>-6.5899979999999995E-8</v>
      </c>
      <c r="AF9" s="10">
        <v>-0.71447280000000002</v>
      </c>
      <c r="AG9" s="17">
        <v>2.18927E-8</v>
      </c>
      <c r="AH9" s="10">
        <v>-5.525477E-3</v>
      </c>
      <c r="AI9" s="17">
        <v>2.963828E-8</v>
      </c>
      <c r="AJ9" s="10">
        <v>0.33500439999999998</v>
      </c>
      <c r="AK9" s="17">
        <v>-6.1825570000000001E-9</v>
      </c>
      <c r="AL9" s="10">
        <v>4.522404E-2</v>
      </c>
    </row>
    <row r="10" spans="2:38" ht="15" customHeight="1" x14ac:dyDescent="0.25">
      <c r="B10">
        <v>0.1278571</v>
      </c>
      <c r="C10" s="15">
        <v>6.9617660000000002E-10</v>
      </c>
      <c r="D10" s="13">
        <v>-0.2466238</v>
      </c>
      <c r="E10" s="15">
        <v>-3.3257680000000003E-8</v>
      </c>
      <c r="F10" s="13">
        <v>-0.6670895</v>
      </c>
      <c r="G10" s="15">
        <v>2.41589E-9</v>
      </c>
      <c r="H10" s="13">
        <v>-0.1992951</v>
      </c>
      <c r="I10" s="15">
        <v>-5.9090640000000001E-8</v>
      </c>
      <c r="J10" s="13">
        <v>-0.83896490000000001</v>
      </c>
      <c r="K10" s="15">
        <v>2.7798710000000002E-9</v>
      </c>
      <c r="L10" s="13">
        <v>-0.20102310000000001</v>
      </c>
      <c r="M10" s="15">
        <v>-6.2759100000000005E-8</v>
      </c>
      <c r="N10" s="13">
        <v>-0.88337699999999997</v>
      </c>
      <c r="P10">
        <v>0.1278571</v>
      </c>
      <c r="Q10" s="15">
        <v>-8.2081850000000005E-8</v>
      </c>
      <c r="R10" s="13">
        <v>-1.026573</v>
      </c>
      <c r="S10" s="15">
        <v>4.3147930000000001E-8</v>
      </c>
      <c r="T10" s="13">
        <v>-1.4287340000000001E-2</v>
      </c>
      <c r="U10" s="15">
        <v>-3.2201869999999998E-8</v>
      </c>
      <c r="V10" s="13">
        <v>-0.34974230000000001</v>
      </c>
      <c r="W10" s="15">
        <v>1.0159230000000001E-8</v>
      </c>
      <c r="X10" s="13">
        <v>-8.4067229999999996E-3</v>
      </c>
      <c r="Y10" s="15">
        <v>-3.2302190000000001E-8</v>
      </c>
      <c r="Z10" s="13">
        <v>-0.35083429999999999</v>
      </c>
      <c r="AA10" s="15">
        <v>1.019029E-8</v>
      </c>
      <c r="AB10" s="13">
        <v>-8.4307219999999999E-3</v>
      </c>
      <c r="AD10" s="14">
        <v>2.976191E-3</v>
      </c>
      <c r="AE10" s="15">
        <v>-8.2904870000000005E-8</v>
      </c>
      <c r="AF10" s="13">
        <v>-0.90322910000000001</v>
      </c>
      <c r="AG10" s="15">
        <v>2.8221749999999999E-8</v>
      </c>
      <c r="AH10" s="13">
        <v>-5.0587160000000004E-3</v>
      </c>
      <c r="AI10" s="15">
        <v>2.2691989999999999E-8</v>
      </c>
      <c r="AJ10" s="13">
        <v>0.26605699999999999</v>
      </c>
      <c r="AK10" s="15">
        <v>-2.5725659999999999E-9</v>
      </c>
      <c r="AL10" s="13">
        <v>6.2679310000000002E-2</v>
      </c>
    </row>
    <row r="11" spans="2:38" ht="15" customHeight="1" x14ac:dyDescent="0.25">
      <c r="B11">
        <v>0.13071430000000001</v>
      </c>
      <c r="C11" s="15">
        <v>3.4068780000000002E-8</v>
      </c>
      <c r="D11" s="13">
        <v>5.553085E-2</v>
      </c>
      <c r="E11" s="15">
        <v>-5.954919E-8</v>
      </c>
      <c r="F11" s="13">
        <v>-0.73628400000000005</v>
      </c>
      <c r="G11" s="15">
        <v>4.4175720000000001E-8</v>
      </c>
      <c r="H11" s="13">
        <v>0.16879040000000001</v>
      </c>
      <c r="I11" s="15">
        <v>-9.9256309999999998E-8</v>
      </c>
      <c r="J11" s="13">
        <v>-1.0462590000000001</v>
      </c>
      <c r="K11" s="15">
        <v>4.4291080000000002E-8</v>
      </c>
      <c r="L11" s="13">
        <v>0.15464610000000001</v>
      </c>
      <c r="M11" s="15">
        <v>-1.025631E-7</v>
      </c>
      <c r="N11" s="13">
        <v>-1.0913409999999999</v>
      </c>
      <c r="P11">
        <v>0.13071430000000001</v>
      </c>
      <c r="Q11" s="15">
        <v>-5.769948E-8</v>
      </c>
      <c r="R11" s="13">
        <v>-0.73525070000000003</v>
      </c>
      <c r="S11" s="15">
        <v>3.0637459999999999E-8</v>
      </c>
      <c r="T11" s="13">
        <v>-2.1040300000000001E-2</v>
      </c>
      <c r="U11" s="15">
        <v>-9.2949099999999993E-9</v>
      </c>
      <c r="V11" s="13">
        <v>-0.1034003</v>
      </c>
      <c r="W11" s="15">
        <v>2.126941E-9</v>
      </c>
      <c r="X11" s="13">
        <v>-1.1713049999999999E-2</v>
      </c>
      <c r="Y11" s="15">
        <v>-9.3781060000000004E-9</v>
      </c>
      <c r="Z11" s="13">
        <v>-0.10431260000000001</v>
      </c>
      <c r="AA11" s="15">
        <v>2.1508130000000001E-9</v>
      </c>
      <c r="AB11" s="13">
        <v>-1.175414E-2</v>
      </c>
      <c r="AD11" s="14">
        <v>5.9523809999999996E-3</v>
      </c>
      <c r="AE11" s="15">
        <v>-9.4208700000000004E-8</v>
      </c>
      <c r="AF11" s="13">
        <v>-1.039261</v>
      </c>
      <c r="AG11" s="15">
        <v>3.3762089999999997E-8</v>
      </c>
      <c r="AH11" s="13">
        <v>-4.4364260000000003E-3</v>
      </c>
      <c r="AI11" s="15">
        <v>1.686136E-8</v>
      </c>
      <c r="AJ11" s="13">
        <v>0.20693239999999999</v>
      </c>
      <c r="AK11" s="15">
        <v>3.7773960000000001E-11</v>
      </c>
      <c r="AL11" s="13">
        <v>7.3153839999999998E-2</v>
      </c>
    </row>
    <row r="12" spans="2:38" ht="15" customHeight="1" x14ac:dyDescent="0.25">
      <c r="B12">
        <v>0.13357140000000001</v>
      </c>
      <c r="C12" s="15">
        <v>1.775741E-8</v>
      </c>
      <c r="D12" s="13">
        <v>3.1359100000000001E-2</v>
      </c>
      <c r="E12" s="15">
        <v>-2.9389539999999999E-8</v>
      </c>
      <c r="F12" s="13">
        <v>-0.36201040000000001</v>
      </c>
      <c r="G12" s="15">
        <v>2.3739779999999999E-8</v>
      </c>
      <c r="H12" s="13">
        <v>8.9280520000000006E-3</v>
      </c>
      <c r="I12" s="15">
        <v>-6.5748779999999998E-8</v>
      </c>
      <c r="J12" s="13">
        <v>-0.74966069999999996</v>
      </c>
      <c r="K12" s="15">
        <v>2.396307E-8</v>
      </c>
      <c r="L12" s="13">
        <v>3.095263E-3</v>
      </c>
      <c r="M12" s="15">
        <v>-6.7510410000000005E-8</v>
      </c>
      <c r="N12" s="13">
        <v>-0.77219590000000005</v>
      </c>
      <c r="P12">
        <v>0.13357140000000001</v>
      </c>
      <c r="Q12" s="15">
        <v>-3.9322159999999998E-8</v>
      </c>
      <c r="R12" s="13">
        <v>-0.51054650000000001</v>
      </c>
      <c r="S12" s="15">
        <v>2.1821530000000001E-8</v>
      </c>
      <c r="T12" s="13">
        <v>-1.6106410000000002E-2</v>
      </c>
      <c r="U12" s="15">
        <v>6.3400320000000003E-9</v>
      </c>
      <c r="V12" s="13">
        <v>6.6016119999999998E-2</v>
      </c>
      <c r="W12" s="15">
        <v>-2.939169E-9</v>
      </c>
      <c r="X12" s="13">
        <v>-9.3038989999999992E-3</v>
      </c>
      <c r="Y12" s="15">
        <v>6.2704219999999998E-9</v>
      </c>
      <c r="Z12" s="13">
        <v>6.5247459999999993E-2</v>
      </c>
      <c r="AA12" s="15">
        <v>-2.9207059999999999E-9</v>
      </c>
      <c r="AB12" s="13">
        <v>-9.3549559999999993E-3</v>
      </c>
      <c r="AD12" s="14">
        <v>8.9285719999999992E-3</v>
      </c>
      <c r="AE12" s="15">
        <v>-1.020353E-7</v>
      </c>
      <c r="AF12" s="13">
        <v>-1.1407320000000001</v>
      </c>
      <c r="AG12" s="15">
        <v>3.8443810000000002E-8</v>
      </c>
      <c r="AH12" s="13">
        <v>-4.5392180000000002E-3</v>
      </c>
      <c r="AI12" s="15">
        <v>1.206071E-8</v>
      </c>
      <c r="AJ12" s="13">
        <v>0.15682499999999999</v>
      </c>
      <c r="AK12" s="15">
        <v>1.9582459999999999E-9</v>
      </c>
      <c r="AL12" s="13">
        <v>7.8071199999999993E-2</v>
      </c>
    </row>
    <row r="13" spans="2:38" ht="15" customHeight="1" x14ac:dyDescent="0.25">
      <c r="B13">
        <v>0.13642860000000001</v>
      </c>
      <c r="C13" s="15">
        <v>3.690675E-9</v>
      </c>
      <c r="D13" s="13">
        <v>-1.4316509999999999E-2</v>
      </c>
      <c r="E13" s="15">
        <v>-6.9688240000000004E-9</v>
      </c>
      <c r="F13" s="13">
        <v>-0.1075007</v>
      </c>
      <c r="G13" s="15">
        <v>5.594383E-9</v>
      </c>
      <c r="H13" s="13">
        <v>-9.7200339999999996E-2</v>
      </c>
      <c r="I13" s="15">
        <v>-3.9669569999999999E-8</v>
      </c>
      <c r="J13" s="13">
        <v>-0.48553289999999999</v>
      </c>
      <c r="K13" s="15">
        <v>5.7886709999999999E-9</v>
      </c>
      <c r="L13" s="13">
        <v>-9.7967869999999999E-2</v>
      </c>
      <c r="M13" s="15">
        <v>-4.0336990000000003E-8</v>
      </c>
      <c r="N13" s="13">
        <v>-0.49342330000000001</v>
      </c>
      <c r="P13">
        <v>0.13642860000000001</v>
      </c>
      <c r="Q13" s="15">
        <v>-2.5578259999999999E-8</v>
      </c>
      <c r="R13" s="13">
        <v>-0.3379856</v>
      </c>
      <c r="S13" s="15">
        <v>1.5765900000000002E-8</v>
      </c>
      <c r="T13" s="13">
        <v>-3.60261E-3</v>
      </c>
      <c r="U13" s="15">
        <v>1.680751E-8</v>
      </c>
      <c r="V13" s="13">
        <v>0.18144099999999999</v>
      </c>
      <c r="W13" s="15">
        <v>-5.7850310000000001E-9</v>
      </c>
      <c r="X13" s="13">
        <v>-1.37765E-3</v>
      </c>
      <c r="Y13" s="15">
        <v>1.6748670000000001E-8</v>
      </c>
      <c r="Z13" s="13">
        <v>0.1807878</v>
      </c>
      <c r="AA13" s="15">
        <v>-5.7704049999999998E-9</v>
      </c>
      <c r="AB13" s="13">
        <v>-1.4316419999999999E-3</v>
      </c>
      <c r="AD13" s="14">
        <v>1.190476E-2</v>
      </c>
      <c r="AE13" s="15">
        <v>-1.075034E-7</v>
      </c>
      <c r="AF13" s="13">
        <v>-1.216907</v>
      </c>
      <c r="AG13" s="15">
        <v>4.2334500000000001E-8</v>
      </c>
      <c r="AH13" s="13">
        <v>-4.9307149999999996E-3</v>
      </c>
      <c r="AI13" s="15">
        <v>8.168309E-9</v>
      </c>
      <c r="AJ13" s="13">
        <v>0.1149708</v>
      </c>
      <c r="AK13" s="15">
        <v>3.3791109999999998E-9</v>
      </c>
      <c r="AL13" s="13">
        <v>7.9430429999999996E-2</v>
      </c>
    </row>
    <row r="14" spans="2:38" x14ac:dyDescent="0.25">
      <c r="B14">
        <v>0.13928570000000001</v>
      </c>
      <c r="C14" s="15">
        <v>-3.0072469999999998E-9</v>
      </c>
      <c r="D14" s="13">
        <v>-4.8610149999999998E-2</v>
      </c>
      <c r="E14" s="15">
        <v>1.7004740000000001E-9</v>
      </c>
      <c r="F14" s="13">
        <v>-1.5835109999999999E-2</v>
      </c>
      <c r="G14" s="15">
        <v>-2.5636660000000001E-9</v>
      </c>
      <c r="H14" s="13">
        <v>-0.142315</v>
      </c>
      <c r="I14" s="15">
        <v>-2.7239150000000001E-8</v>
      </c>
      <c r="J14" s="13">
        <v>-0.35752460000000003</v>
      </c>
      <c r="K14" s="15">
        <v>-2.3757250000000001E-9</v>
      </c>
      <c r="L14" s="13">
        <v>-0.14138029999999999</v>
      </c>
      <c r="M14" s="15">
        <v>-2.7519059999999999E-8</v>
      </c>
      <c r="N14" s="13">
        <v>-0.36041400000000001</v>
      </c>
      <c r="P14">
        <v>0.13928570000000001</v>
      </c>
      <c r="Q14" s="15">
        <v>-1.5401170000000001E-8</v>
      </c>
      <c r="R14" s="13">
        <v>-0.20620959999999999</v>
      </c>
      <c r="S14" s="15">
        <v>1.1756429999999999E-8</v>
      </c>
      <c r="T14" s="13">
        <v>1.3465090000000001E-2</v>
      </c>
      <c r="U14" s="15">
        <v>2.3542220000000001E-8</v>
      </c>
      <c r="V14" s="13">
        <v>0.2580133</v>
      </c>
      <c r="W14" s="15">
        <v>-7.0103869999999997E-9</v>
      </c>
      <c r="X14" s="13">
        <v>1.0868340000000001E-2</v>
      </c>
      <c r="Y14" s="15">
        <v>2.3491900000000001E-8</v>
      </c>
      <c r="Z14" s="13">
        <v>0.2574533</v>
      </c>
      <c r="AA14" s="15">
        <v>-6.9982869999999997E-9</v>
      </c>
      <c r="AB14" s="13">
        <v>1.081796E-2</v>
      </c>
      <c r="AD14" s="14">
        <v>1.488095E-2</v>
      </c>
      <c r="AE14" s="15">
        <v>-1.1130310000000001E-7</v>
      </c>
      <c r="AF14" s="13">
        <v>-1.274097</v>
      </c>
      <c r="AG14" s="15">
        <v>4.5548619999999998E-8</v>
      </c>
      <c r="AH14" s="13">
        <v>-5.3745429999999999E-3</v>
      </c>
      <c r="AI14" s="15">
        <v>5.059633E-9</v>
      </c>
      <c r="AJ14" s="13">
        <v>8.0477800000000002E-2</v>
      </c>
      <c r="AK14" s="15">
        <v>4.442804E-9</v>
      </c>
      <c r="AL14" s="13">
        <v>7.8660770000000005E-2</v>
      </c>
    </row>
    <row r="15" spans="2:38" x14ac:dyDescent="0.25">
      <c r="B15">
        <v>0.14214289999999999</v>
      </c>
      <c r="C15" s="15">
        <v>-5.9115959999999997E-9</v>
      </c>
      <c r="D15" s="13">
        <v>-6.9489369999999995E-2</v>
      </c>
      <c r="E15" s="15">
        <v>4.3334699999999999E-9</v>
      </c>
      <c r="F15" s="13">
        <v>8.8785419999999997E-3</v>
      </c>
      <c r="G15" s="15">
        <v>-5.8438329999999998E-9</v>
      </c>
      <c r="H15" s="13">
        <v>-0.1589266</v>
      </c>
      <c r="I15" s="15">
        <v>-2.2017209999999999E-8</v>
      </c>
      <c r="J15" s="13">
        <v>-0.30139690000000002</v>
      </c>
      <c r="K15" s="15">
        <v>-5.6645340000000001E-9</v>
      </c>
      <c r="L15" s="13">
        <v>-0.1573833</v>
      </c>
      <c r="M15" s="15">
        <v>-2.2154790000000001E-8</v>
      </c>
      <c r="N15" s="13">
        <v>-0.30242720000000001</v>
      </c>
      <c r="P15">
        <v>0.14214289999999999</v>
      </c>
      <c r="Q15" s="15">
        <v>-7.9622540000000003E-9</v>
      </c>
      <c r="R15" s="13">
        <v>-0.10630580000000001</v>
      </c>
      <c r="S15" s="15">
        <v>9.2488340000000007E-9</v>
      </c>
      <c r="T15" s="13">
        <v>3.2929E-2</v>
      </c>
      <c r="U15" s="15">
        <v>2.7575409999999999E-8</v>
      </c>
      <c r="V15" s="13">
        <v>0.3063708</v>
      </c>
      <c r="W15" s="15">
        <v>-7.1238900000000003E-9</v>
      </c>
      <c r="X15" s="13">
        <v>2.565398E-2</v>
      </c>
      <c r="Y15" s="15">
        <v>2.7531770000000001E-8</v>
      </c>
      <c r="Z15" s="13">
        <v>0.30588599999999999</v>
      </c>
      <c r="AA15" s="15">
        <v>-7.1132469999999999E-9</v>
      </c>
      <c r="AB15" s="13">
        <v>2.5612610000000001E-2</v>
      </c>
      <c r="AD15" s="14">
        <v>1.7857140000000001E-2</v>
      </c>
      <c r="AE15" s="15">
        <v>-1.139019E-7</v>
      </c>
      <c r="AF15" s="13">
        <v>-1.31691</v>
      </c>
      <c r="AG15" s="15">
        <v>4.8193969999999998E-8</v>
      </c>
      <c r="AH15" s="13">
        <v>-5.7909670000000002E-3</v>
      </c>
      <c r="AI15" s="15">
        <v>2.6140169999999999E-9</v>
      </c>
      <c r="AJ15" s="13">
        <v>5.239593E-2</v>
      </c>
      <c r="AK15" s="15">
        <v>5.2513400000000002E-9</v>
      </c>
      <c r="AL15" s="13">
        <v>7.6722860000000004E-2</v>
      </c>
    </row>
    <row r="16" spans="2:38" x14ac:dyDescent="0.25">
      <c r="B16">
        <v>0.14499999999999999</v>
      </c>
      <c r="C16" s="15">
        <v>-7.2146860000000004E-9</v>
      </c>
      <c r="D16" s="13">
        <v>-8.3521529999999997E-2</v>
      </c>
      <c r="E16" s="15">
        <v>4.5898359999999999E-9</v>
      </c>
      <c r="F16" s="13">
        <v>8.0337010000000007E-3</v>
      </c>
      <c r="G16" s="15">
        <v>-7.1115430000000002E-9</v>
      </c>
      <c r="H16" s="13">
        <v>-0.16153519999999999</v>
      </c>
      <c r="I16" s="15">
        <v>-1.9382469999999999E-8</v>
      </c>
      <c r="J16" s="13">
        <v>-0.26992470000000002</v>
      </c>
      <c r="K16" s="15">
        <v>-6.9386790000000004E-9</v>
      </c>
      <c r="L16" s="13">
        <v>-0.1597683</v>
      </c>
      <c r="M16" s="15">
        <v>-1.9453819999999999E-8</v>
      </c>
      <c r="N16" s="13">
        <v>-0.27013480000000001</v>
      </c>
      <c r="P16">
        <v>0.14499999999999999</v>
      </c>
      <c r="Q16" s="15">
        <v>-2.6044829999999998E-9</v>
      </c>
      <c r="R16" s="13">
        <v>-2.932736E-2</v>
      </c>
      <c r="S16" s="15">
        <v>8.0507350000000003E-9</v>
      </c>
      <c r="T16" s="13">
        <v>5.6905959999999998E-2</v>
      </c>
      <c r="U16" s="15">
        <v>2.963828E-8</v>
      </c>
      <c r="V16" s="13">
        <v>0.33500439999999998</v>
      </c>
      <c r="W16" s="15">
        <v>-6.1825570000000001E-9</v>
      </c>
      <c r="X16" s="13">
        <v>4.522404E-2</v>
      </c>
      <c r="Y16" s="15">
        <v>2.9599809999999999E-8</v>
      </c>
      <c r="Z16" s="13">
        <v>0.33458139999999997</v>
      </c>
      <c r="AA16" s="15">
        <v>-6.1721579999999997E-9</v>
      </c>
      <c r="AB16" s="13">
        <v>4.520047E-2</v>
      </c>
      <c r="AD16" s="14">
        <v>2.0833330000000001E-2</v>
      </c>
      <c r="AE16" s="15">
        <v>-1.1563090000000001E-7</v>
      </c>
      <c r="AF16" s="13">
        <v>-1.348787</v>
      </c>
      <c r="AG16" s="15">
        <v>5.0366430000000001E-8</v>
      </c>
      <c r="AH16" s="13">
        <v>-6.1501380000000003E-3</v>
      </c>
      <c r="AI16" s="15">
        <v>7.1975060000000001E-10</v>
      </c>
      <c r="AJ16" s="13">
        <v>2.98006E-2</v>
      </c>
      <c r="AK16" s="15">
        <v>5.8764470000000002E-9</v>
      </c>
      <c r="AL16" s="13">
        <v>7.4248369999999994E-2</v>
      </c>
    </row>
    <row r="17" spans="2:38" x14ac:dyDescent="0.25">
      <c r="B17">
        <v>0.15</v>
      </c>
      <c r="C17" s="15">
        <v>-8.0113159999999996E-9</v>
      </c>
      <c r="D17" s="13">
        <v>-9.4632209999999994E-2</v>
      </c>
      <c r="E17" s="15">
        <v>3.7812849999999999E-9</v>
      </c>
      <c r="F17" s="13">
        <v>-2.4621259999999998E-3</v>
      </c>
      <c r="G17" s="15">
        <v>-7.6024839999999996E-9</v>
      </c>
      <c r="H17" s="13">
        <v>-0.15888820000000001</v>
      </c>
      <c r="I17" s="15">
        <v>-1.6964299999999999E-8</v>
      </c>
      <c r="J17" s="13">
        <v>-0.2412753</v>
      </c>
      <c r="K17" s="15">
        <v>-7.4387730000000001E-9</v>
      </c>
      <c r="L17" s="13">
        <v>-0.15705849999999999</v>
      </c>
      <c r="M17" s="15">
        <v>-1.6999870000000002E-8</v>
      </c>
      <c r="N17" s="13">
        <v>-0.2410571</v>
      </c>
      <c r="P17">
        <v>0.15</v>
      </c>
      <c r="Q17" s="15">
        <v>3.1349940000000002E-9</v>
      </c>
      <c r="R17" s="13">
        <v>5.5750590000000003E-2</v>
      </c>
      <c r="S17" s="15">
        <v>7.0269579999999997E-9</v>
      </c>
      <c r="T17" s="13">
        <v>8.7245149999999994E-2</v>
      </c>
      <c r="U17" s="15">
        <v>3.020542E-8</v>
      </c>
      <c r="V17" s="13">
        <v>0.350078</v>
      </c>
      <c r="W17" s="15">
        <v>-4.1114419999999998E-9</v>
      </c>
      <c r="X17" s="13">
        <v>7.2426850000000001E-2</v>
      </c>
      <c r="Y17" s="15">
        <v>3.017314E-8</v>
      </c>
      <c r="Z17" s="13">
        <v>0.3497324</v>
      </c>
      <c r="AA17" s="15">
        <v>-4.1004430000000001E-9</v>
      </c>
      <c r="AB17" s="13">
        <v>7.2435120000000006E-2</v>
      </c>
      <c r="AD17" s="14">
        <v>2.3809520000000001E-2</v>
      </c>
      <c r="AE17" s="15">
        <v>-1.167297E-7</v>
      </c>
      <c r="AF17" s="13">
        <v>-1.372333</v>
      </c>
      <c r="AG17" s="15">
        <v>5.2147129999999999E-8</v>
      </c>
      <c r="AH17" s="13">
        <v>-6.4496340000000001E-3</v>
      </c>
      <c r="AI17" s="15">
        <v>-7.2291179999999999E-10</v>
      </c>
      <c r="AJ17" s="13">
        <v>1.183239E-2</v>
      </c>
      <c r="AK17" s="15">
        <v>6.367851E-9</v>
      </c>
      <c r="AL17" s="13">
        <v>7.1633939999999993E-2</v>
      </c>
    </row>
    <row r="18" spans="2:38" x14ac:dyDescent="0.25">
      <c r="B18">
        <v>0.155</v>
      </c>
      <c r="C18" s="15">
        <v>-8.2734209999999992E-9</v>
      </c>
      <c r="D18" s="13">
        <v>-0.1001784</v>
      </c>
      <c r="E18" s="15">
        <v>2.6931769999999999E-9</v>
      </c>
      <c r="F18" s="13">
        <v>-1.4069659999999999E-2</v>
      </c>
      <c r="G18" s="15">
        <v>-7.5166520000000003E-9</v>
      </c>
      <c r="H18" s="13">
        <v>-0.15047279999999999</v>
      </c>
      <c r="I18" s="15">
        <v>-1.521778E-8</v>
      </c>
      <c r="J18" s="13">
        <v>-0.2177007</v>
      </c>
      <c r="K18" s="15">
        <v>-7.3596810000000003E-9</v>
      </c>
      <c r="L18" s="13">
        <v>-0.14864740000000001</v>
      </c>
      <c r="M18" s="15">
        <v>-1.523528E-8</v>
      </c>
      <c r="N18" s="13">
        <v>-0.21728700000000001</v>
      </c>
      <c r="P18">
        <v>0.155</v>
      </c>
      <c r="Q18" s="15">
        <v>5.8388110000000003E-9</v>
      </c>
      <c r="R18" s="13">
        <v>0.10420210000000001</v>
      </c>
      <c r="S18" s="15">
        <v>7.5187629999999999E-9</v>
      </c>
      <c r="T18" s="13">
        <v>0.1178179</v>
      </c>
      <c r="U18" s="15">
        <v>2.843384E-8</v>
      </c>
      <c r="V18" s="13">
        <v>0.34000140000000001</v>
      </c>
      <c r="W18" s="15">
        <v>-1.1822609999999999E-9</v>
      </c>
      <c r="X18" s="13">
        <v>0.10031900000000001</v>
      </c>
      <c r="Y18" s="15">
        <v>2.8405090000000001E-8</v>
      </c>
      <c r="Z18" s="13">
        <v>0.3397075</v>
      </c>
      <c r="AA18" s="15">
        <v>-1.168943E-9</v>
      </c>
      <c r="AB18" s="13">
        <v>0.10036870000000001</v>
      </c>
      <c r="AD18" s="14">
        <v>2.6785710000000001E-2</v>
      </c>
      <c r="AE18" s="15">
        <v>-1.173747E-7</v>
      </c>
      <c r="AF18" s="13">
        <v>-1.389534</v>
      </c>
      <c r="AG18" s="15">
        <v>5.3604270000000001E-8</v>
      </c>
      <c r="AH18" s="13">
        <v>-6.6928839999999996E-3</v>
      </c>
      <c r="AI18" s="15">
        <v>-1.8005959999999999E-9</v>
      </c>
      <c r="AJ18" s="13">
        <v>-2.2809549999999999E-3</v>
      </c>
      <c r="AK18" s="15">
        <v>6.7598090000000001E-9</v>
      </c>
      <c r="AL18" s="13">
        <v>6.9114419999999996E-2</v>
      </c>
    </row>
    <row r="19" spans="2:38" x14ac:dyDescent="0.25">
      <c r="B19">
        <v>0.16</v>
      </c>
      <c r="C19" s="15">
        <v>-8.3063709999999992E-9</v>
      </c>
      <c r="D19" s="13">
        <v>-0.10191409999999999</v>
      </c>
      <c r="E19" s="15">
        <v>1.741476E-9</v>
      </c>
      <c r="F19" s="13">
        <v>-2.2729940000000001E-2</v>
      </c>
      <c r="G19" s="15">
        <v>-7.230036E-9</v>
      </c>
      <c r="H19" s="13">
        <v>-0.14216799999999999</v>
      </c>
      <c r="I19" s="15">
        <v>-1.3945749999999999E-8</v>
      </c>
      <c r="J19" s="13">
        <v>-0.200296</v>
      </c>
      <c r="K19" s="15">
        <v>-7.0782640000000004E-9</v>
      </c>
      <c r="L19" s="13">
        <v>-0.1403741</v>
      </c>
      <c r="M19" s="15">
        <v>-1.395665E-8</v>
      </c>
      <c r="N19" s="13">
        <v>-0.19981940000000001</v>
      </c>
      <c r="P19">
        <v>0.16</v>
      </c>
      <c r="Q19" s="15">
        <v>6.743344E-9</v>
      </c>
      <c r="R19" s="13">
        <v>0.1283842</v>
      </c>
      <c r="S19" s="15">
        <v>8.5879959999999993E-9</v>
      </c>
      <c r="T19" s="13">
        <v>0.1433596</v>
      </c>
      <c r="U19" s="15">
        <v>2.5556459999999998E-8</v>
      </c>
      <c r="V19" s="13">
        <v>0.31683689999999998</v>
      </c>
      <c r="W19" s="15">
        <v>1.7563729999999999E-9</v>
      </c>
      <c r="X19" s="13">
        <v>0.1242037</v>
      </c>
      <c r="Y19" s="15">
        <v>2.5529389999999998E-8</v>
      </c>
      <c r="Z19" s="13">
        <v>0.31657619999999997</v>
      </c>
      <c r="AA19" s="15">
        <v>1.772945E-9</v>
      </c>
      <c r="AB19" s="13">
        <v>0.1242992</v>
      </c>
      <c r="AD19" s="14">
        <v>2.9761900000000001E-2</v>
      </c>
      <c r="AE19" s="15">
        <v>-1.176963E-7</v>
      </c>
      <c r="AF19" s="13">
        <v>-1.401913</v>
      </c>
      <c r="AG19" s="15">
        <v>5.4794380000000003E-8</v>
      </c>
      <c r="AH19" s="13">
        <v>-6.8884990000000002E-3</v>
      </c>
      <c r="AI19" s="15">
        <v>-2.5869379999999999E-9</v>
      </c>
      <c r="AJ19" s="13">
        <v>-1.321693E-2</v>
      </c>
      <c r="AK19" s="15">
        <v>7.0759839999999998E-9</v>
      </c>
      <c r="AL19" s="13">
        <v>6.6816449999999999E-2</v>
      </c>
    </row>
    <row r="20" spans="2:38" x14ac:dyDescent="0.25">
      <c r="B20">
        <v>0.16500000000000001</v>
      </c>
      <c r="C20" s="15">
        <v>-8.2267389999999993E-9</v>
      </c>
      <c r="D20" s="13">
        <v>-0.1013134</v>
      </c>
      <c r="E20" s="15">
        <v>9.8823530000000004E-10</v>
      </c>
      <c r="F20" s="13">
        <v>-2.845752E-2</v>
      </c>
      <c r="G20" s="15">
        <v>-6.8668499999999997E-9</v>
      </c>
      <c r="H20" s="13">
        <v>-0.13366690000000001</v>
      </c>
      <c r="I20" s="15">
        <v>-1.287192E-8</v>
      </c>
      <c r="J20" s="13">
        <v>-0.18524099999999999</v>
      </c>
      <c r="K20" s="15">
        <v>-6.7191199999999999E-9</v>
      </c>
      <c r="L20" s="13">
        <v>-0.13191050000000001</v>
      </c>
      <c r="M20" s="15">
        <v>-1.288014E-8</v>
      </c>
      <c r="N20" s="13">
        <v>-0.1847482</v>
      </c>
      <c r="P20">
        <v>0.16500000000000001</v>
      </c>
      <c r="Q20" s="15">
        <v>6.6200300000000004E-9</v>
      </c>
      <c r="R20" s="13">
        <v>0.13743269999999999</v>
      </c>
      <c r="S20" s="15">
        <v>9.8301480000000002E-9</v>
      </c>
      <c r="T20" s="13">
        <v>0.16349150000000001</v>
      </c>
      <c r="U20" s="15">
        <v>2.22703E-8</v>
      </c>
      <c r="V20" s="13">
        <v>0.28779310000000002</v>
      </c>
      <c r="W20" s="15">
        <v>4.4661660000000001E-9</v>
      </c>
      <c r="X20" s="13">
        <v>0.1436867</v>
      </c>
      <c r="Y20" s="15">
        <v>2.2243640000000002E-8</v>
      </c>
      <c r="Z20" s="13">
        <v>0.28755259999999999</v>
      </c>
      <c r="AA20" s="15">
        <v>4.4865899999999999E-9</v>
      </c>
      <c r="AB20" s="13">
        <v>0.14383000000000001</v>
      </c>
      <c r="AD20" s="14">
        <v>3.2738099999999999E-2</v>
      </c>
      <c r="AE20" s="15">
        <v>-1.177912E-7</v>
      </c>
      <c r="AF20" s="13">
        <v>-1.4106430000000001</v>
      </c>
      <c r="AG20" s="15">
        <v>5.5764379999999998E-8</v>
      </c>
      <c r="AH20" s="13">
        <v>-7.0442969999999997E-3</v>
      </c>
      <c r="AI20" s="15">
        <v>-3.143475E-9</v>
      </c>
      <c r="AJ20" s="13">
        <v>-2.1559169999999999E-2</v>
      </c>
      <c r="AK20" s="15">
        <v>7.3329020000000004E-9</v>
      </c>
      <c r="AL20" s="13">
        <v>6.4797049999999995E-2</v>
      </c>
    </row>
    <row r="21" spans="2:38" x14ac:dyDescent="0.25">
      <c r="B21">
        <v>0.17</v>
      </c>
      <c r="C21" s="15">
        <v>-8.0649600000000002E-9</v>
      </c>
      <c r="D21" s="13">
        <v>-9.9149699999999993E-2</v>
      </c>
      <c r="E21" s="15">
        <v>4.0200219999999999E-10</v>
      </c>
      <c r="F21" s="13">
        <v>-3.2017909999999997E-2</v>
      </c>
      <c r="G21" s="15">
        <v>-6.456581E-9</v>
      </c>
      <c r="H21" s="13">
        <v>-0.1252057</v>
      </c>
      <c r="I21" s="15">
        <v>-1.1962070000000001E-8</v>
      </c>
      <c r="J21" s="13">
        <v>-0.17214760000000001</v>
      </c>
      <c r="K21" s="15">
        <v>-6.3120309999999997E-9</v>
      </c>
      <c r="L21" s="13">
        <v>-0.12348489999999999</v>
      </c>
      <c r="M21" s="15">
        <v>-1.1969720000000001E-8</v>
      </c>
      <c r="N21" s="13">
        <v>-0.1716607</v>
      </c>
      <c r="P21">
        <v>0.17</v>
      </c>
      <c r="Q21" s="15">
        <v>5.9504109999999998E-9</v>
      </c>
      <c r="R21" s="13">
        <v>0.1372968</v>
      </c>
      <c r="S21" s="15">
        <v>1.1022959999999999E-8</v>
      </c>
      <c r="T21" s="13">
        <v>0.17846480000000001</v>
      </c>
      <c r="U21" s="15">
        <v>1.8968759999999999E-8</v>
      </c>
      <c r="V21" s="13">
        <v>0.25712109999999999</v>
      </c>
      <c r="W21" s="15">
        <v>6.8054200000000003E-9</v>
      </c>
      <c r="X21" s="13">
        <v>0.15868579999999999</v>
      </c>
      <c r="Y21" s="15">
        <v>1.894164E-8</v>
      </c>
      <c r="Z21" s="13">
        <v>0.25689149999999999</v>
      </c>
      <c r="AA21" s="15">
        <v>6.8300070000000004E-9</v>
      </c>
      <c r="AB21" s="13">
        <v>0.1588773</v>
      </c>
      <c r="AD21" s="14">
        <v>3.5714290000000003E-2</v>
      </c>
      <c r="AE21" s="15">
        <v>-1.177311E-7</v>
      </c>
      <c r="AF21" s="13">
        <v>-1.4166240000000001</v>
      </c>
      <c r="AG21" s="15">
        <v>5.6553160000000002E-8</v>
      </c>
      <c r="AH21" s="13">
        <v>-7.1671770000000003E-3</v>
      </c>
      <c r="AI21" s="15">
        <v>-3.5209509999999998E-9</v>
      </c>
      <c r="AJ21" s="13">
        <v>-2.7803370000000001E-2</v>
      </c>
      <c r="AK21" s="15">
        <v>7.5423399999999998E-9</v>
      </c>
      <c r="AL21" s="13">
        <v>6.3070230000000005E-2</v>
      </c>
    </row>
    <row r="22" spans="2:38" x14ac:dyDescent="0.25">
      <c r="B22">
        <v>0.17499999999999999</v>
      </c>
      <c r="C22" s="15">
        <v>-7.8408629999999999E-9</v>
      </c>
      <c r="D22" s="13">
        <v>-9.5960160000000003E-2</v>
      </c>
      <c r="E22" s="15">
        <v>-4.728146E-11</v>
      </c>
      <c r="F22" s="13">
        <v>-3.4015259999999999E-2</v>
      </c>
      <c r="G22" s="15">
        <v>-6.0193649999999997E-9</v>
      </c>
      <c r="H22" s="13">
        <v>-0.1169757</v>
      </c>
      <c r="I22" s="15">
        <v>-1.119683E-8</v>
      </c>
      <c r="J22" s="13">
        <v>-0.16081989999999999</v>
      </c>
      <c r="K22" s="15">
        <v>-5.8773119999999996E-9</v>
      </c>
      <c r="L22" s="13">
        <v>-0.11528720000000001</v>
      </c>
      <c r="M22" s="15">
        <v>-1.120502E-8</v>
      </c>
      <c r="N22" s="13">
        <v>-0.16034999999999999</v>
      </c>
      <c r="P22">
        <v>0.17499999999999999</v>
      </c>
      <c r="Q22" s="15">
        <v>5.0295360000000004E-9</v>
      </c>
      <c r="R22" s="13">
        <v>0.13182350000000001</v>
      </c>
      <c r="S22" s="15">
        <v>1.2055040000000001E-8</v>
      </c>
      <c r="T22" s="13">
        <v>0.18883469999999999</v>
      </c>
      <c r="U22" s="15">
        <v>1.5861650000000001E-8</v>
      </c>
      <c r="V22" s="13">
        <v>0.22718450000000001</v>
      </c>
      <c r="W22" s="15">
        <v>8.7365100000000001E-9</v>
      </c>
      <c r="X22" s="13">
        <v>0.1695546</v>
      </c>
      <c r="Y22" s="15">
        <v>1.5833520000000001E-8</v>
      </c>
      <c r="Z22" s="13">
        <v>0.22695960000000001</v>
      </c>
      <c r="AA22" s="15">
        <v>8.7653810000000001E-9</v>
      </c>
      <c r="AB22" s="13">
        <v>0.16979369999999999</v>
      </c>
      <c r="AD22" s="14">
        <v>3.8690479999999999E-2</v>
      </c>
      <c r="AE22" s="15">
        <v>-1.17569E-7</v>
      </c>
      <c r="AF22" s="13">
        <v>-1.42055</v>
      </c>
      <c r="AG22" s="15">
        <v>5.7192610000000003E-8</v>
      </c>
      <c r="AH22" s="13">
        <v>-7.2645909999999999E-3</v>
      </c>
      <c r="AI22" s="15">
        <v>-3.7607169999999997E-9</v>
      </c>
      <c r="AJ22" s="13">
        <v>-3.236576E-2</v>
      </c>
      <c r="AK22" s="15">
        <v>7.7129410000000004E-9</v>
      </c>
      <c r="AL22" s="13">
        <v>6.1624949999999998E-2</v>
      </c>
    </row>
    <row r="23" spans="2:38" x14ac:dyDescent="0.25">
      <c r="B23">
        <v>0.18</v>
      </c>
      <c r="C23" s="15">
        <v>-7.5734760000000006E-9</v>
      </c>
      <c r="D23" s="13">
        <v>-9.2141769999999998E-2</v>
      </c>
      <c r="E23" s="15">
        <v>-3.7927340000000002E-10</v>
      </c>
      <c r="F23" s="13">
        <v>-3.4837310000000003E-2</v>
      </c>
      <c r="G23" s="15">
        <v>-5.5747279999999996E-9</v>
      </c>
      <c r="H23" s="13">
        <v>-0.1090734</v>
      </c>
      <c r="I23" s="15">
        <v>-1.054237E-8</v>
      </c>
      <c r="J23" s="13">
        <v>-0.1508796</v>
      </c>
      <c r="K23" s="15">
        <v>-5.4346490000000001E-9</v>
      </c>
      <c r="L23" s="13">
        <v>-0.10741340000000001</v>
      </c>
      <c r="M23" s="15">
        <v>-1.055178E-8</v>
      </c>
      <c r="N23" s="13">
        <v>-0.15043229999999999</v>
      </c>
      <c r="P23">
        <v>0.18</v>
      </c>
      <c r="Q23" s="15">
        <v>4.0332490000000004E-9</v>
      </c>
      <c r="R23" s="13">
        <v>0.1234754</v>
      </c>
      <c r="S23" s="15">
        <v>1.288086E-8</v>
      </c>
      <c r="T23" s="13">
        <v>0.19526940000000001</v>
      </c>
      <c r="U23" s="15">
        <v>1.304885E-8</v>
      </c>
      <c r="V23" s="13">
        <v>0.1992292</v>
      </c>
      <c r="W23" s="15">
        <v>1.026906E-8</v>
      </c>
      <c r="X23" s="13">
        <v>0.17680299999999999</v>
      </c>
      <c r="Y23" s="15">
        <v>1.301934E-8</v>
      </c>
      <c r="Z23" s="13">
        <v>0.1990046</v>
      </c>
      <c r="AA23" s="15">
        <v>1.0302199999999999E-8</v>
      </c>
      <c r="AB23" s="13">
        <v>0.1770881</v>
      </c>
      <c r="AD23" s="14">
        <v>4.1666670000000003E-2</v>
      </c>
      <c r="AE23" s="15">
        <v>-1.173436E-7</v>
      </c>
      <c r="AF23" s="13">
        <v>-1.422955</v>
      </c>
      <c r="AG23" s="15">
        <v>5.7709390000000003E-8</v>
      </c>
      <c r="AH23" s="13">
        <v>-7.3404409999999996E-3</v>
      </c>
      <c r="AI23" s="15">
        <v>-3.8961230000000001E-9</v>
      </c>
      <c r="AJ23" s="13">
        <v>-3.5592390000000002E-2</v>
      </c>
      <c r="AK23" s="15">
        <v>7.8512569999999995E-9</v>
      </c>
      <c r="AL23" s="13">
        <v>6.0436839999999999E-2</v>
      </c>
    </row>
    <row r="24" spans="2:38" x14ac:dyDescent="0.25">
      <c r="B24">
        <v>0.185</v>
      </c>
      <c r="C24" s="15">
        <v>-7.2798640000000002E-9</v>
      </c>
      <c r="D24" s="13">
        <v>-8.7990739999999998E-2</v>
      </c>
      <c r="E24" s="15">
        <v>-6.0899089999999996E-10</v>
      </c>
      <c r="F24" s="13">
        <v>-3.4752239999999997E-2</v>
      </c>
      <c r="G24" s="15">
        <v>-5.1396019999999997E-9</v>
      </c>
      <c r="H24" s="13">
        <v>-0.1015996</v>
      </c>
      <c r="I24" s="15">
        <v>-9.9701199999999995E-9</v>
      </c>
      <c r="J24" s="13">
        <v>-0.14203089999999999</v>
      </c>
      <c r="K24" s="15">
        <v>-5.0010620000000003E-9</v>
      </c>
      <c r="L24" s="13">
        <v>-9.9964490000000003E-2</v>
      </c>
      <c r="M24" s="15">
        <v>-9.9810909999999994E-9</v>
      </c>
      <c r="N24" s="13">
        <v>-0.14160880000000001</v>
      </c>
      <c r="P24">
        <v>0.185</v>
      </c>
      <c r="Q24" s="15">
        <v>3.061943E-9</v>
      </c>
      <c r="R24" s="13">
        <v>0.1138055</v>
      </c>
      <c r="S24" s="15">
        <v>1.3492539999999999E-8</v>
      </c>
      <c r="T24" s="13">
        <v>0.19844400000000001</v>
      </c>
      <c r="U24" s="15">
        <v>1.056586E-8</v>
      </c>
      <c r="V24" s="13">
        <v>0.17382149999999999</v>
      </c>
      <c r="W24" s="15">
        <v>1.1438429999999999E-8</v>
      </c>
      <c r="X24" s="13">
        <v>0.18099180000000001</v>
      </c>
      <c r="Y24" s="15">
        <v>1.0534759999999999E-8</v>
      </c>
      <c r="Z24" s="13">
        <v>0.1735942</v>
      </c>
      <c r="AA24" s="15">
        <v>1.1475739999999999E-8</v>
      </c>
      <c r="AB24" s="13">
        <v>0.1813208</v>
      </c>
      <c r="AD24" s="14">
        <v>4.4642859999999999E-2</v>
      </c>
      <c r="AE24" s="15">
        <v>-1.170829E-7</v>
      </c>
      <c r="AF24" s="13">
        <v>-1.424245</v>
      </c>
      <c r="AG24" s="15">
        <v>5.812523E-8</v>
      </c>
      <c r="AH24" s="13">
        <v>-7.4003990000000002E-3</v>
      </c>
      <c r="AI24" s="15">
        <v>-3.9538130000000001E-9</v>
      </c>
      <c r="AJ24" s="13">
        <v>-3.7768509999999998E-2</v>
      </c>
      <c r="AK24" s="15">
        <v>7.9624239999999999E-9</v>
      </c>
      <c r="AL24" s="13">
        <v>5.9475609999999998E-2</v>
      </c>
    </row>
    <row r="25" spans="2:38" x14ac:dyDescent="0.25">
      <c r="B25">
        <v>0.19</v>
      </c>
      <c r="C25" s="15">
        <v>-6.9739850000000003E-9</v>
      </c>
      <c r="D25" s="13">
        <v>-8.3723770000000003E-2</v>
      </c>
      <c r="E25" s="15">
        <v>-7.5019770000000005E-10</v>
      </c>
      <c r="F25" s="13">
        <v>-3.3966219999999998E-2</v>
      </c>
      <c r="G25" s="15">
        <v>-4.7268820000000003E-9</v>
      </c>
      <c r="H25" s="13">
        <v>-9.4617450000000006E-2</v>
      </c>
      <c r="I25" s="15">
        <v>-9.4563299999999997E-9</v>
      </c>
      <c r="J25" s="13">
        <v>-0.13402059999999999</v>
      </c>
      <c r="K25" s="15">
        <v>-4.5895479999999999E-9</v>
      </c>
      <c r="L25" s="13">
        <v>-9.3003890000000006E-2</v>
      </c>
      <c r="M25" s="15">
        <v>-9.4690539999999993E-9</v>
      </c>
      <c r="N25" s="13">
        <v>-0.13362479999999999</v>
      </c>
      <c r="P25">
        <v>0.19</v>
      </c>
      <c r="Q25" s="15">
        <v>2.1688419999999999E-9</v>
      </c>
      <c r="R25" s="13">
        <v>0.1037719</v>
      </c>
      <c r="S25" s="15">
        <v>1.390247E-8</v>
      </c>
      <c r="T25" s="13">
        <v>0.19898479999999999</v>
      </c>
      <c r="U25" s="15">
        <v>8.4117750000000006E-9</v>
      </c>
      <c r="V25" s="13">
        <v>0.15113090000000001</v>
      </c>
      <c r="W25" s="15">
        <v>1.229034E-8</v>
      </c>
      <c r="X25" s="13">
        <v>0.18266499999999999</v>
      </c>
      <c r="Y25" s="15">
        <v>8.3789860000000006E-9</v>
      </c>
      <c r="Z25" s="13">
        <v>0.15089910000000001</v>
      </c>
      <c r="AA25" s="15">
        <v>1.233166E-8</v>
      </c>
      <c r="AB25" s="13">
        <v>0.1830357</v>
      </c>
      <c r="AD25" s="14">
        <v>4.7619050000000003E-2</v>
      </c>
      <c r="AE25" s="15">
        <v>-1.168071E-7</v>
      </c>
      <c r="AF25" s="13">
        <v>-1.4247339999999999</v>
      </c>
      <c r="AG25" s="15">
        <v>5.8458260000000003E-8</v>
      </c>
      <c r="AH25" s="13">
        <v>-7.4468850000000003E-3</v>
      </c>
      <c r="AI25" s="15">
        <v>-3.954866E-9</v>
      </c>
      <c r="AJ25" s="13">
        <v>-3.9127420000000003E-2</v>
      </c>
      <c r="AK25" s="15">
        <v>8.0506069999999992E-9</v>
      </c>
      <c r="AL25" s="13">
        <v>5.8709610000000002E-2</v>
      </c>
    </row>
    <row r="26" spans="2:38" x14ac:dyDescent="0.25">
      <c r="B26">
        <v>0.19500000000000001</v>
      </c>
      <c r="C26" s="15">
        <v>-6.6664689999999997E-9</v>
      </c>
      <c r="D26" s="13">
        <v>-7.9494120000000001E-2</v>
      </c>
      <c r="E26" s="15">
        <v>-8.1651639999999998E-10</v>
      </c>
      <c r="F26" s="13">
        <v>-3.2649789999999998E-2</v>
      </c>
      <c r="G26" s="15">
        <v>-4.3452670000000001E-9</v>
      </c>
      <c r="H26" s="13">
        <v>-8.8163569999999997E-2</v>
      </c>
      <c r="I26" s="15">
        <v>-8.9830549999999994E-9</v>
      </c>
      <c r="J26" s="13">
        <v>-0.12665609999999999</v>
      </c>
      <c r="K26" s="15">
        <v>-4.2088690000000003E-9</v>
      </c>
      <c r="L26" s="13">
        <v>-8.6568580000000006E-2</v>
      </c>
      <c r="M26" s="15">
        <v>-8.9975950000000005E-9</v>
      </c>
      <c r="N26" s="13">
        <v>-0.12628619999999999</v>
      </c>
      <c r="P26">
        <v>0.19500000000000001</v>
      </c>
      <c r="Q26" s="15">
        <v>1.3782559999999999E-9</v>
      </c>
      <c r="R26" s="13">
        <v>9.3945989999999993E-2</v>
      </c>
      <c r="S26" s="15">
        <v>1.4132779999999999E-8</v>
      </c>
      <c r="T26" s="13">
        <v>0.19744539999999999</v>
      </c>
      <c r="U26" s="15">
        <v>6.5663830000000004E-9</v>
      </c>
      <c r="V26" s="13">
        <v>0.13110260000000001</v>
      </c>
      <c r="W26" s="15">
        <v>1.2872679999999999E-8</v>
      </c>
      <c r="X26" s="13">
        <v>0.18231739999999999</v>
      </c>
      <c r="Y26" s="15">
        <v>6.5318689999999998E-9</v>
      </c>
      <c r="Z26" s="13">
        <v>0.13086510000000001</v>
      </c>
      <c r="AA26" s="15">
        <v>1.2917809999999999E-8</v>
      </c>
      <c r="AB26" s="13">
        <v>0.18272720000000001</v>
      </c>
      <c r="AD26" s="14">
        <v>5.059524E-2</v>
      </c>
      <c r="AE26" s="15">
        <v>-1.165301E-7</v>
      </c>
      <c r="AF26" s="13">
        <v>-1.4246559999999999</v>
      </c>
      <c r="AG26" s="15">
        <v>5.8723370000000001E-8</v>
      </c>
      <c r="AH26" s="13">
        <v>-7.4832020000000004E-3</v>
      </c>
      <c r="AI26" s="15">
        <v>-3.9157930000000003E-9</v>
      </c>
      <c r="AJ26" s="13">
        <v>-3.9858499999999998E-2</v>
      </c>
      <c r="AK26" s="15">
        <v>8.1192699999999998E-9</v>
      </c>
      <c r="AL26" s="13">
        <v>5.8108369999999999E-2</v>
      </c>
    </row>
    <row r="27" spans="2:38" x14ac:dyDescent="0.25">
      <c r="B27">
        <v>0.2</v>
      </c>
      <c r="C27" s="15">
        <v>-6.3649710000000001E-9</v>
      </c>
      <c r="D27" s="13">
        <v>-7.5405739999999999E-2</v>
      </c>
      <c r="E27" s="15">
        <v>-8.2135610000000004E-10</v>
      </c>
      <c r="F27" s="13">
        <v>-3.0948259999999998E-2</v>
      </c>
      <c r="G27" s="15">
        <v>-3.9998509999999999E-9</v>
      </c>
      <c r="H27" s="13">
        <v>-8.2249699999999995E-2</v>
      </c>
      <c r="I27" s="15">
        <v>-8.5373780000000003E-9</v>
      </c>
      <c r="J27" s="13">
        <v>-0.1197936</v>
      </c>
      <c r="K27" s="15">
        <v>-3.8641679999999997E-9</v>
      </c>
      <c r="L27" s="13">
        <v>-8.0670580000000006E-2</v>
      </c>
      <c r="M27" s="15">
        <v>-8.5537179999999995E-9</v>
      </c>
      <c r="N27" s="13">
        <v>-0.1194484</v>
      </c>
      <c r="P27">
        <v>0.2</v>
      </c>
      <c r="Q27" s="15">
        <v>6.9723270000000001E-10</v>
      </c>
      <c r="R27" s="13">
        <v>8.4649769999999999E-2</v>
      </c>
      <c r="S27" s="15">
        <v>1.4209199999999999E-8</v>
      </c>
      <c r="T27" s="13">
        <v>0.19429850000000001</v>
      </c>
      <c r="U27" s="15">
        <v>5.0003970000000001E-9</v>
      </c>
      <c r="V27" s="13">
        <v>0.11356339999999999</v>
      </c>
      <c r="W27" s="15">
        <v>1.323099E-8</v>
      </c>
      <c r="X27" s="13">
        <v>0.18038009999999999</v>
      </c>
      <c r="Y27" s="15">
        <v>4.9641739999999999E-9</v>
      </c>
      <c r="Z27" s="13">
        <v>0.1133195</v>
      </c>
      <c r="AA27" s="15">
        <v>1.3279710000000001E-8</v>
      </c>
      <c r="AB27" s="13">
        <v>0.1808266</v>
      </c>
      <c r="AD27" s="14">
        <v>5.3571430000000003E-2</v>
      </c>
      <c r="AE27" s="15">
        <v>-1.1626140000000001E-7</v>
      </c>
      <c r="AF27" s="13">
        <v>-1.4241889999999999</v>
      </c>
      <c r="AG27" s="15">
        <v>5.8932830000000001E-8</v>
      </c>
      <c r="AH27" s="13">
        <v>-7.5115720000000002E-3</v>
      </c>
      <c r="AI27" s="15">
        <v>-3.8494020000000002E-9</v>
      </c>
      <c r="AJ27" s="13">
        <v>-4.011443E-2</v>
      </c>
      <c r="AK27" s="15">
        <v>8.1713589999999995E-9</v>
      </c>
      <c r="AL27" s="13">
        <v>5.7644069999999999E-2</v>
      </c>
    </row>
    <row r="28" spans="2:38" x14ac:dyDescent="0.25">
      <c r="B28">
        <v>0.20499999999999999</v>
      </c>
      <c r="C28" s="15">
        <v>-6.0747190000000004E-9</v>
      </c>
      <c r="D28" s="13">
        <v>-7.1525140000000001E-2</v>
      </c>
      <c r="E28" s="15">
        <v>-7.775102E-10</v>
      </c>
      <c r="F28" s="13">
        <v>-2.8985219999999999E-2</v>
      </c>
      <c r="G28" s="15">
        <v>-3.6928890000000002E-9</v>
      </c>
      <c r="H28" s="13">
        <v>-7.6869010000000002E-2</v>
      </c>
      <c r="I28" s="15">
        <v>-8.1103870000000004E-9</v>
      </c>
      <c r="J28" s="13">
        <v>-0.1133285</v>
      </c>
      <c r="K28" s="15">
        <v>-3.55775E-9</v>
      </c>
      <c r="L28" s="13">
        <v>-7.5303540000000002E-2</v>
      </c>
      <c r="M28" s="15">
        <v>-8.1284769999999999E-9</v>
      </c>
      <c r="N28" s="13">
        <v>-0.1130068</v>
      </c>
      <c r="P28">
        <v>0.20499999999999999</v>
      </c>
      <c r="Q28" s="15">
        <v>1.2296820000000001E-10</v>
      </c>
      <c r="R28" s="13">
        <v>7.6046649999999993E-2</v>
      </c>
      <c r="S28" s="15">
        <v>1.4157509999999999E-8</v>
      </c>
      <c r="T28" s="13">
        <v>0.18993930000000001</v>
      </c>
      <c r="U28" s="15">
        <v>3.6814679999999999E-9</v>
      </c>
      <c r="V28" s="13">
        <v>9.828518E-2</v>
      </c>
      <c r="W28" s="15">
        <v>1.340636E-8</v>
      </c>
      <c r="X28" s="13">
        <v>0.1772195</v>
      </c>
      <c r="Y28" s="15">
        <v>3.643584E-9</v>
      </c>
      <c r="Z28" s="13">
        <v>9.8034540000000003E-2</v>
      </c>
      <c r="AA28" s="15">
        <v>1.345844E-8</v>
      </c>
      <c r="AB28" s="13">
        <v>0.17769989999999999</v>
      </c>
      <c r="AD28" s="14">
        <v>5.654762E-2</v>
      </c>
      <c r="AE28" s="15">
        <v>-1.160072E-7</v>
      </c>
      <c r="AF28" s="13">
        <v>-1.423468</v>
      </c>
      <c r="AG28" s="15">
        <v>5.9096890000000001E-8</v>
      </c>
      <c r="AH28" s="13">
        <v>-7.5332680000000001E-3</v>
      </c>
      <c r="AI28" s="15">
        <v>-3.7655069999999996E-9</v>
      </c>
      <c r="AJ28" s="13">
        <v>-4.001739E-2</v>
      </c>
      <c r="AK28" s="15">
        <v>8.2094099999999993E-9</v>
      </c>
      <c r="AL28" s="13">
        <v>5.7292059999999999E-2</v>
      </c>
    </row>
    <row r="29" spans="2:38" x14ac:dyDescent="0.25">
      <c r="B29">
        <v>0.21</v>
      </c>
      <c r="C29" s="15">
        <v>-5.7990650000000004E-9</v>
      </c>
      <c r="D29" s="13">
        <v>-6.789096E-2</v>
      </c>
      <c r="E29" s="15">
        <v>-6.9671449999999995E-10</v>
      </c>
      <c r="F29" s="13">
        <v>-2.6864180000000001E-2</v>
      </c>
      <c r="G29" s="15">
        <v>-3.4245519999999999E-9</v>
      </c>
      <c r="H29" s="13">
        <v>-7.2001389999999998E-2</v>
      </c>
      <c r="I29" s="15">
        <v>-7.6962290000000001E-9</v>
      </c>
      <c r="J29" s="13">
        <v>-0.10718660000000001</v>
      </c>
      <c r="K29" s="15">
        <v>-3.289821E-9</v>
      </c>
      <c r="L29" s="13">
        <v>-7.0447780000000002E-2</v>
      </c>
      <c r="M29" s="15">
        <v>-7.7160259999999994E-9</v>
      </c>
      <c r="N29" s="13">
        <v>-0.1068875</v>
      </c>
      <c r="P29">
        <v>0.21</v>
      </c>
      <c r="Q29" s="15">
        <v>-3.525956E-10</v>
      </c>
      <c r="R29" s="13">
        <v>6.8200830000000004E-2</v>
      </c>
      <c r="S29" s="15">
        <v>1.400174E-8</v>
      </c>
      <c r="T29" s="13">
        <v>0.18469189999999999</v>
      </c>
      <c r="U29" s="15">
        <v>2.5775349999999998E-9</v>
      </c>
      <c r="V29" s="13">
        <v>8.5022829999999994E-2</v>
      </c>
      <c r="W29" s="15">
        <v>1.343463E-8</v>
      </c>
      <c r="X29" s="13">
        <v>0.17313970000000001</v>
      </c>
      <c r="Y29" s="15">
        <v>2.5380629999999999E-9</v>
      </c>
      <c r="Z29" s="13">
        <v>8.4765350000000003E-2</v>
      </c>
      <c r="AA29" s="15">
        <v>1.3489819999999999E-8</v>
      </c>
      <c r="AB29" s="13">
        <v>0.17365140000000001</v>
      </c>
      <c r="AD29" s="14">
        <v>5.9523810000000003E-2</v>
      </c>
      <c r="AE29" s="15">
        <v>-1.157711E-7</v>
      </c>
      <c r="AF29" s="13">
        <v>-1.42259</v>
      </c>
      <c r="AG29" s="15">
        <v>5.9223819999999997E-8</v>
      </c>
      <c r="AH29" s="13">
        <v>-7.5504750000000001E-3</v>
      </c>
      <c r="AI29" s="15">
        <v>-3.6715279999999998E-9</v>
      </c>
      <c r="AJ29" s="13">
        <v>-3.9664409999999997E-2</v>
      </c>
      <c r="AK29" s="15">
        <v>8.2356359999999999E-9</v>
      </c>
      <c r="AL29" s="13">
        <v>5.7031060000000001E-2</v>
      </c>
    </row>
    <row r="30" spans="2:38" x14ac:dyDescent="0.25">
      <c r="B30">
        <v>0.215</v>
      </c>
      <c r="C30" s="15">
        <v>-5.5399370000000001E-9</v>
      </c>
      <c r="D30" s="13">
        <v>-6.4521729999999999E-2</v>
      </c>
      <c r="E30" s="15">
        <v>-5.893476E-10</v>
      </c>
      <c r="F30" s="13">
        <v>-2.4669529999999999E-2</v>
      </c>
      <c r="G30" s="15">
        <v>-3.1935549999999999E-9</v>
      </c>
      <c r="H30" s="13">
        <v>-6.7617350000000007E-2</v>
      </c>
      <c r="I30" s="15">
        <v>-7.291242E-9</v>
      </c>
      <c r="J30" s="13">
        <v>-0.1013153</v>
      </c>
      <c r="K30" s="15">
        <v>-3.059125E-9</v>
      </c>
      <c r="L30" s="13">
        <v>-6.6075110000000006E-2</v>
      </c>
      <c r="M30" s="15">
        <v>-7.3128740000000002E-9</v>
      </c>
      <c r="N30" s="13">
        <v>-0.10104</v>
      </c>
      <c r="P30">
        <v>0.215</v>
      </c>
      <c r="Q30" s="15">
        <v>-7.3990549999999999E-10</v>
      </c>
      <c r="R30" s="13">
        <v>6.1116240000000002E-2</v>
      </c>
      <c r="S30" s="15">
        <v>1.37633E-8</v>
      </c>
      <c r="T30" s="13">
        <v>0.1788187</v>
      </c>
      <c r="U30" s="15">
        <v>1.658627E-9</v>
      </c>
      <c r="V30" s="13">
        <v>7.3535400000000001E-2</v>
      </c>
      <c r="W30" s="15">
        <v>1.334634E-8</v>
      </c>
      <c r="X30" s="13">
        <v>0.16838990000000001</v>
      </c>
      <c r="Y30" s="15">
        <v>1.617651E-9</v>
      </c>
      <c r="Z30" s="13">
        <v>7.3271080000000002E-2</v>
      </c>
      <c r="AA30" s="15">
        <v>1.3404400000000001E-8</v>
      </c>
      <c r="AB30" s="13">
        <v>0.1689302</v>
      </c>
      <c r="AD30" s="14">
        <v>6.25E-2</v>
      </c>
      <c r="AE30" s="15">
        <v>-1.155549E-7</v>
      </c>
      <c r="AF30" s="13">
        <v>-1.4216279999999999</v>
      </c>
      <c r="AG30" s="15">
        <v>5.9320660000000003E-8</v>
      </c>
      <c r="AH30" s="13">
        <v>-7.5632379999999999E-3</v>
      </c>
      <c r="AI30" s="15">
        <v>-3.572991E-9</v>
      </c>
      <c r="AJ30" s="13">
        <v>-3.9132060000000003E-2</v>
      </c>
      <c r="AK30" s="15">
        <v>8.2519669999999994E-9</v>
      </c>
      <c r="AL30" s="13">
        <v>5.6842999999999998E-2</v>
      </c>
    </row>
    <row r="31" spans="2:38" x14ac:dyDescent="0.25">
      <c r="B31">
        <v>0.22</v>
      </c>
      <c r="C31" s="15">
        <v>-5.2982679999999999E-9</v>
      </c>
      <c r="D31" s="13">
        <v>-6.1422070000000002E-2</v>
      </c>
      <c r="E31" s="15">
        <v>-4.6433950000000002E-10</v>
      </c>
      <c r="F31" s="13">
        <v>-2.2468800000000001E-2</v>
      </c>
      <c r="G31" s="15">
        <v>-2.9976780000000001E-9</v>
      </c>
      <c r="H31" s="13">
        <v>-6.3682269999999999E-2</v>
      </c>
      <c r="I31" s="15">
        <v>-6.8933220000000002E-9</v>
      </c>
      <c r="J31" s="13">
        <v>-9.5677739999999997E-2</v>
      </c>
      <c r="K31" s="15">
        <v>-2.8634789999999998E-9</v>
      </c>
      <c r="L31" s="13">
        <v>-6.2153460000000001E-2</v>
      </c>
      <c r="M31" s="15">
        <v>-6.917366E-9</v>
      </c>
      <c r="N31" s="13">
        <v>-9.5433660000000003E-2</v>
      </c>
      <c r="P31">
        <v>0.22</v>
      </c>
      <c r="Q31" s="15">
        <v>-1.050125E-9</v>
      </c>
      <c r="R31" s="13">
        <v>5.4761749999999998E-2</v>
      </c>
      <c r="S31" s="15">
        <v>1.346076E-8</v>
      </c>
      <c r="T31" s="13">
        <v>0.17252960000000001</v>
      </c>
      <c r="U31" s="15">
        <v>8.9767969999999995E-10</v>
      </c>
      <c r="V31" s="13">
        <v>6.3597470000000003E-2</v>
      </c>
      <c r="W31" s="15">
        <v>1.316711E-8</v>
      </c>
      <c r="X31" s="13">
        <v>0.16317139999999999</v>
      </c>
      <c r="Y31" s="15">
        <v>8.5528909999999997E-10</v>
      </c>
      <c r="Z31" s="13">
        <v>6.3326499999999994E-2</v>
      </c>
      <c r="AA31" s="15">
        <v>1.322778E-8</v>
      </c>
      <c r="AB31" s="13">
        <v>0.16373760000000001</v>
      </c>
      <c r="AD31" s="14">
        <v>6.5476190000000004E-2</v>
      </c>
      <c r="AE31" s="15">
        <v>-1.1535949999999999E-7</v>
      </c>
      <c r="AF31" s="13">
        <v>-1.420634</v>
      </c>
      <c r="AG31" s="15">
        <v>5.9393049999999997E-8</v>
      </c>
      <c r="AH31" s="13">
        <v>-7.5735339999999998E-3</v>
      </c>
      <c r="AI31" s="15">
        <v>-3.473932E-9</v>
      </c>
      <c r="AJ31" s="13">
        <v>-3.8480170000000001E-2</v>
      </c>
      <c r="AK31" s="15">
        <v>8.2601030000000006E-9</v>
      </c>
      <c r="AL31" s="13">
        <v>5.6712739999999998E-2</v>
      </c>
    </row>
    <row r="32" spans="2:38" x14ac:dyDescent="0.25">
      <c r="B32">
        <v>0.22500000000000001</v>
      </c>
      <c r="C32" s="15">
        <v>-5.0742629999999999E-9</v>
      </c>
      <c r="D32" s="13">
        <v>-5.8586350000000002E-2</v>
      </c>
      <c r="E32" s="15">
        <v>-3.2898250000000001E-10</v>
      </c>
      <c r="F32" s="13">
        <v>-2.0312230000000001E-2</v>
      </c>
      <c r="G32" s="15">
        <v>-2.8341309999999999E-9</v>
      </c>
      <c r="H32" s="13">
        <v>-6.0159770000000001E-2</v>
      </c>
      <c r="I32" s="15">
        <v>-6.5013159999999996E-9</v>
      </c>
      <c r="J32" s="13">
        <v>-9.0248490000000001E-2</v>
      </c>
      <c r="K32" s="15">
        <v>-2.7001209999999999E-9</v>
      </c>
      <c r="L32" s="13">
        <v>-5.8647730000000002E-2</v>
      </c>
      <c r="M32" s="15">
        <v>-6.5290570000000001E-9</v>
      </c>
      <c r="N32" s="13">
        <v>-9.0049690000000002E-2</v>
      </c>
      <c r="P32">
        <v>0.22500000000000001</v>
      </c>
      <c r="Q32" s="15">
        <v>-1.294143E-9</v>
      </c>
      <c r="R32" s="13">
        <v>4.9087430000000001E-2</v>
      </c>
      <c r="S32" s="15">
        <v>1.3109889999999999E-8</v>
      </c>
      <c r="T32" s="13">
        <v>0.1659909</v>
      </c>
      <c r="U32" s="15">
        <v>2.707843E-10</v>
      </c>
      <c r="V32" s="13">
        <v>5.500447E-2</v>
      </c>
      <c r="W32" s="15">
        <v>1.291816E-8</v>
      </c>
      <c r="X32" s="13">
        <v>0.15764529999999999</v>
      </c>
      <c r="Y32" s="15">
        <v>2.2707540000000001E-10</v>
      </c>
      <c r="Z32" s="13">
        <v>5.472726E-2</v>
      </c>
      <c r="AA32" s="15">
        <v>1.2981239999999999E-8</v>
      </c>
      <c r="AB32" s="13">
        <v>0.1582355</v>
      </c>
      <c r="AD32" s="14">
        <v>6.8452379999999993E-2</v>
      </c>
      <c r="AE32" s="15">
        <v>-1.151846E-7</v>
      </c>
      <c r="AF32" s="13">
        <v>-1.419646</v>
      </c>
      <c r="AG32" s="15">
        <v>5.9445790000000001E-8</v>
      </c>
      <c r="AH32" s="13">
        <v>-7.5809220000000004E-3</v>
      </c>
      <c r="AI32" s="15">
        <v>-3.3772150000000001E-9</v>
      </c>
      <c r="AJ32" s="13">
        <v>-3.7755110000000001E-2</v>
      </c>
      <c r="AK32" s="15">
        <v>8.2615269999999996E-9</v>
      </c>
      <c r="AL32" s="13">
        <v>5.6627780000000003E-2</v>
      </c>
    </row>
    <row r="33" spans="2:38" x14ac:dyDescent="0.25">
      <c r="B33">
        <v>0.23</v>
      </c>
      <c r="C33" s="15">
        <v>-4.8676140000000004E-9</v>
      </c>
      <c r="D33" s="13">
        <v>-5.6003560000000001E-2</v>
      </c>
      <c r="E33" s="15">
        <v>-1.8905600000000001E-10</v>
      </c>
      <c r="F33" s="13">
        <v>-1.8236849999999999E-2</v>
      </c>
      <c r="G33" s="15">
        <v>-2.699828E-9</v>
      </c>
      <c r="H33" s="13">
        <v>-5.6999899999999999E-2</v>
      </c>
      <c r="I33" s="15">
        <v>-6.1138370000000003E-9</v>
      </c>
      <c r="J33" s="13">
        <v>-8.4989510000000004E-2</v>
      </c>
      <c r="K33" s="15">
        <v>-2.566013E-9</v>
      </c>
      <c r="L33" s="13">
        <v>-5.5520859999999998E-2</v>
      </c>
      <c r="M33" s="15">
        <v>-6.1481319999999998E-9</v>
      </c>
      <c r="N33" s="13">
        <v>-8.4875389999999995E-2</v>
      </c>
      <c r="P33">
        <v>0.23</v>
      </c>
      <c r="Q33" s="15">
        <v>-1.4820740000000001E-9</v>
      </c>
      <c r="R33" s="13">
        <v>4.403435E-2</v>
      </c>
      <c r="S33" s="15">
        <v>1.2723799999999999E-8</v>
      </c>
      <c r="T33" s="13">
        <v>0.1593321</v>
      </c>
      <c r="U33" s="15">
        <v>-2.4285289999999999E-10</v>
      </c>
      <c r="V33" s="13">
        <v>4.757422E-2</v>
      </c>
      <c r="W33" s="15">
        <v>1.261688E-8</v>
      </c>
      <c r="X33" s="13">
        <v>0.15193870000000001</v>
      </c>
      <c r="Y33" s="15">
        <v>-2.8778589999999998E-10</v>
      </c>
      <c r="Z33" s="13">
        <v>4.7291689999999997E-2</v>
      </c>
      <c r="AA33" s="15">
        <v>1.268234E-8</v>
      </c>
      <c r="AB33" s="13">
        <v>0.15255299999999999</v>
      </c>
      <c r="AD33" s="14">
        <v>7.1428569999999997E-2</v>
      </c>
      <c r="AE33" s="15">
        <v>-1.1502929999999999E-7</v>
      </c>
      <c r="AF33" s="13">
        <v>-1.4186879999999999</v>
      </c>
      <c r="AG33" s="15">
        <v>5.9482700000000001E-8</v>
      </c>
      <c r="AH33" s="13">
        <v>-7.5868979999999999E-3</v>
      </c>
      <c r="AI33" s="15">
        <v>-3.28481E-9</v>
      </c>
      <c r="AJ33" s="13">
        <v>-3.6992440000000001E-2</v>
      </c>
      <c r="AK33" s="15">
        <v>8.2575480000000001E-9</v>
      </c>
      <c r="AL33" s="13">
        <v>5.6577820000000001E-2</v>
      </c>
    </row>
    <row r="34" spans="2:38" x14ac:dyDescent="0.25">
      <c r="B34">
        <v>0.23499999999999999</v>
      </c>
      <c r="C34" s="15">
        <v>-4.6777190000000004E-9</v>
      </c>
      <c r="D34" s="13">
        <v>-5.3661540000000001E-2</v>
      </c>
      <c r="E34" s="15">
        <v>-5.0398480000000003E-11</v>
      </c>
      <c r="F34" s="13">
        <v>-1.6281739999999999E-2</v>
      </c>
      <c r="G34" s="15">
        <v>-2.5915799999999999E-9</v>
      </c>
      <c r="H34" s="13">
        <v>-5.4192039999999997E-2</v>
      </c>
      <c r="I34" s="15">
        <v>-5.7318720000000002E-9</v>
      </c>
      <c r="J34" s="13">
        <v>-7.9922590000000002E-2</v>
      </c>
      <c r="K34" s="15">
        <v>-2.4579980000000002E-9</v>
      </c>
      <c r="L34" s="13">
        <v>-5.2740090000000003E-2</v>
      </c>
      <c r="M34" s="15">
        <v>-5.7746730000000004E-9</v>
      </c>
      <c r="N34" s="13">
        <v>-7.9902790000000001E-2</v>
      </c>
      <c r="P34">
        <v>0.23499999999999999</v>
      </c>
      <c r="Q34" s="15">
        <v>-1.6229929999999999E-9</v>
      </c>
      <c r="R34" s="13">
        <v>3.9542189999999998E-2</v>
      </c>
      <c r="S34" s="15">
        <v>1.2313280000000001E-8</v>
      </c>
      <c r="T34" s="13">
        <v>0.15265419999999999</v>
      </c>
      <c r="U34" s="15">
        <v>-6.6112300000000001E-10</v>
      </c>
      <c r="V34" s="13">
        <v>4.114483E-2</v>
      </c>
      <c r="W34" s="15">
        <v>1.227742E-8</v>
      </c>
      <c r="X34" s="13">
        <v>0.1461498</v>
      </c>
      <c r="Y34" s="15">
        <v>-7.072065E-10</v>
      </c>
      <c r="Z34" s="13">
        <v>4.0860819999999999E-2</v>
      </c>
      <c r="AA34" s="15">
        <v>1.2345560000000001E-8</v>
      </c>
      <c r="AB34" s="13">
        <v>0.1467938</v>
      </c>
      <c r="AD34" s="14">
        <v>7.440476E-2</v>
      </c>
      <c r="AE34" s="15">
        <v>-1.1489249999999999E-7</v>
      </c>
      <c r="AF34" s="13">
        <v>-1.4177770000000001</v>
      </c>
      <c r="AG34" s="15">
        <v>5.950709E-8</v>
      </c>
      <c r="AH34" s="13">
        <v>-7.5912089999999998E-3</v>
      </c>
      <c r="AI34" s="15">
        <v>-3.1979970000000002E-9</v>
      </c>
      <c r="AJ34" s="13">
        <v>-3.621912E-2</v>
      </c>
      <c r="AK34" s="15">
        <v>8.2493020000000003E-9</v>
      </c>
      <c r="AL34" s="13">
        <v>5.6554529999999999E-2</v>
      </c>
    </row>
    <row r="35" spans="2:38" x14ac:dyDescent="0.25">
      <c r="B35">
        <v>0.24</v>
      </c>
      <c r="C35" s="15">
        <v>-4.5037729999999998E-9</v>
      </c>
      <c r="D35" s="13">
        <v>-5.154152E-2</v>
      </c>
      <c r="E35" s="15">
        <v>8.2462840000000003E-11</v>
      </c>
      <c r="F35" s="13">
        <v>-1.447054E-2</v>
      </c>
      <c r="G35" s="15">
        <v>-2.5064179999999999E-9</v>
      </c>
      <c r="H35" s="13">
        <v>-5.167981E-2</v>
      </c>
      <c r="I35" s="15">
        <v>-5.3605410000000001E-9</v>
      </c>
      <c r="J35" s="13">
        <v>-7.5055910000000003E-2</v>
      </c>
      <c r="K35" s="15">
        <v>-2.3729200000000001E-9</v>
      </c>
      <c r="L35" s="13">
        <v>-5.0222709999999997E-2</v>
      </c>
      <c r="M35" s="15">
        <v>-5.4033379999999999E-9</v>
      </c>
      <c r="N35" s="13">
        <v>-7.5030230000000003E-2</v>
      </c>
      <c r="P35">
        <v>0.24</v>
      </c>
      <c r="Q35" s="15">
        <v>-1.7248869999999999E-9</v>
      </c>
      <c r="R35" s="13">
        <v>3.5553939999999999E-2</v>
      </c>
      <c r="S35" s="15">
        <v>1.1887830000000001E-8</v>
      </c>
      <c r="T35" s="13">
        <v>0.14604200000000001</v>
      </c>
      <c r="U35" s="15">
        <v>-9.9935469999999991E-10</v>
      </c>
      <c r="V35" s="13">
        <v>3.5586760000000002E-2</v>
      </c>
      <c r="W35" s="15">
        <v>1.1911620000000001E-8</v>
      </c>
      <c r="X35" s="13">
        <v>0.14036940000000001</v>
      </c>
      <c r="Y35" s="15">
        <v>-1.0465040000000001E-9</v>
      </c>
      <c r="Z35" s="13">
        <v>3.5294909999999999E-2</v>
      </c>
      <c r="AA35" s="15">
        <v>1.1982399999999999E-8</v>
      </c>
      <c r="AB35" s="13">
        <v>0.1410353</v>
      </c>
      <c r="AD35" s="14">
        <v>7.7380959999999999E-2</v>
      </c>
      <c r="AE35" s="15">
        <v>-1.147729E-7</v>
      </c>
      <c r="AF35" s="13">
        <v>-1.416925</v>
      </c>
      <c r="AG35" s="15">
        <v>5.9521560000000001E-8</v>
      </c>
      <c r="AH35" s="13">
        <v>-7.594412E-3</v>
      </c>
      <c r="AI35" s="15">
        <v>-3.117544E-9</v>
      </c>
      <c r="AJ35" s="13">
        <v>-3.5455250000000001E-2</v>
      </c>
      <c r="AK35" s="15">
        <v>8.2377860000000003E-9</v>
      </c>
      <c r="AL35" s="13">
        <v>5.655114E-2</v>
      </c>
    </row>
    <row r="36" spans="2:38" x14ac:dyDescent="0.25">
      <c r="B36">
        <v>0.245</v>
      </c>
      <c r="C36" s="15">
        <v>-4.3447749999999996E-9</v>
      </c>
      <c r="D36" s="13">
        <v>-4.9634989999999997E-2</v>
      </c>
      <c r="E36" s="15">
        <v>2.1061269999999999E-10</v>
      </c>
      <c r="F36" s="13">
        <v>-1.279335E-2</v>
      </c>
      <c r="G36" s="15">
        <v>-2.4409870000000001E-9</v>
      </c>
      <c r="H36" s="13">
        <v>-4.9386029999999997E-2</v>
      </c>
      <c r="I36" s="15">
        <v>-4.9828840000000001E-9</v>
      </c>
      <c r="J36" s="13">
        <v>-7.0200769999999996E-2</v>
      </c>
      <c r="K36" s="15">
        <v>-2.307598E-9</v>
      </c>
      <c r="L36" s="13">
        <v>-4.7952639999999998E-2</v>
      </c>
      <c r="M36" s="15">
        <v>-5.0256619999999996E-9</v>
      </c>
      <c r="N36" s="13">
        <v>-7.0197659999999995E-2</v>
      </c>
      <c r="P36">
        <v>0.245</v>
      </c>
      <c r="Q36" s="15">
        <v>-1.7946989999999999E-9</v>
      </c>
      <c r="R36" s="13">
        <v>3.2014800000000003E-2</v>
      </c>
      <c r="S36" s="15">
        <v>1.145645E-8</v>
      </c>
      <c r="T36" s="13">
        <v>0.13957</v>
      </c>
      <c r="U36" s="15">
        <v>-1.2706499999999999E-9</v>
      </c>
      <c r="V36" s="13">
        <v>3.0751179999999999E-2</v>
      </c>
      <c r="W36" s="15">
        <v>1.152845E-8</v>
      </c>
      <c r="X36" s="13">
        <v>0.13462689999999999</v>
      </c>
      <c r="Y36" s="15">
        <v>-1.318656E-9</v>
      </c>
      <c r="Z36" s="13">
        <v>3.0459569999999998E-2</v>
      </c>
      <c r="AA36" s="15">
        <v>1.160012E-8</v>
      </c>
      <c r="AB36" s="13">
        <v>0.13530690000000001</v>
      </c>
      <c r="AD36" s="14">
        <v>8.0357139999999994E-2</v>
      </c>
      <c r="AE36" s="15">
        <v>-1.146689E-7</v>
      </c>
      <c r="AF36" s="13">
        <v>-1.416137</v>
      </c>
      <c r="AG36" s="15">
        <v>5.9528310000000002E-8</v>
      </c>
      <c r="AH36" s="13">
        <v>-7.5970839999999996E-3</v>
      </c>
      <c r="AI36" s="15">
        <v>-3.0438299999999998E-9</v>
      </c>
      <c r="AJ36" s="13">
        <v>-3.4715599999999999E-2</v>
      </c>
      <c r="AK36" s="15">
        <v>8.2238599999999998E-9</v>
      </c>
      <c r="AL36" s="13">
        <v>5.6562260000000003E-2</v>
      </c>
    </row>
    <row r="37" spans="2:38" x14ac:dyDescent="0.25">
      <c r="B37">
        <v>0.25</v>
      </c>
      <c r="C37" s="15">
        <v>-4.1996290000000004E-9</v>
      </c>
      <c r="D37" s="13">
        <v>-4.7850789999999997E-2</v>
      </c>
      <c r="E37" s="15">
        <v>3.3121969999999998E-10</v>
      </c>
      <c r="F37" s="13">
        <v>-1.1190830000000001E-2</v>
      </c>
      <c r="G37" s="15">
        <v>-2.3901750000000002E-9</v>
      </c>
      <c r="H37" s="13">
        <v>-4.7116119999999997E-2</v>
      </c>
      <c r="I37" s="15">
        <v>-4.5725169999999997E-9</v>
      </c>
      <c r="J37" s="13">
        <v>-6.4990290000000006E-2</v>
      </c>
      <c r="K37" s="15">
        <v>-2.258788E-9</v>
      </c>
      <c r="L37" s="13">
        <v>-4.5885530000000001E-2</v>
      </c>
      <c r="M37" s="15">
        <v>-4.6513059999999997E-9</v>
      </c>
      <c r="N37" s="13">
        <v>-6.5466990000000003E-2</v>
      </c>
      <c r="P37">
        <v>0.25</v>
      </c>
      <c r="Q37" s="15">
        <v>-1.8386390000000001E-9</v>
      </c>
      <c r="R37" s="13">
        <v>2.891753E-2</v>
      </c>
      <c r="S37" s="15">
        <v>1.1023110000000001E-8</v>
      </c>
      <c r="T37" s="13">
        <v>0.13331380000000001</v>
      </c>
      <c r="U37" s="15">
        <v>-1.490088E-9</v>
      </c>
      <c r="V37" s="13">
        <v>2.6561020000000001E-2</v>
      </c>
      <c r="W37" s="15">
        <v>1.1131950000000001E-8</v>
      </c>
      <c r="X37" s="13">
        <v>0.129001</v>
      </c>
      <c r="Y37" s="15">
        <v>-1.5358399999999999E-9</v>
      </c>
      <c r="Z37" s="13">
        <v>2.6257559999999999E-2</v>
      </c>
      <c r="AA37" s="15">
        <v>1.12035E-8</v>
      </c>
      <c r="AB37" s="13">
        <v>0.1296506</v>
      </c>
      <c r="AD37" s="14">
        <v>8.3333340000000006E-2</v>
      </c>
      <c r="AE37" s="15">
        <v>-1.14579E-7</v>
      </c>
      <c r="AF37" s="13">
        <v>-1.415416</v>
      </c>
      <c r="AG37" s="15">
        <v>5.9529249999999997E-8</v>
      </c>
      <c r="AH37" s="13">
        <v>-7.5984590000000001E-3</v>
      </c>
      <c r="AI37" s="15">
        <v>-2.976952E-9</v>
      </c>
      <c r="AJ37" s="13">
        <v>-3.4010770000000003E-2</v>
      </c>
      <c r="AK37" s="15">
        <v>8.2082760000000001E-9</v>
      </c>
      <c r="AL37" s="13">
        <v>5.6583580000000001E-2</v>
      </c>
    </row>
    <row r="38" spans="2:38" x14ac:dyDescent="0.25">
      <c r="B38">
        <v>0.25484410000000002</v>
      </c>
      <c r="C38" s="15">
        <v>-4.071455E-9</v>
      </c>
      <c r="D38" s="13">
        <v>-4.6248070000000002E-2</v>
      </c>
      <c r="E38" s="15">
        <v>4.4851270000000002E-10</v>
      </c>
      <c r="F38" s="13">
        <v>-9.6603509999999993E-3</v>
      </c>
      <c r="G38" s="15">
        <v>-2.35439260212E-9</v>
      </c>
      <c r="H38" s="13">
        <v>-4.5246762433599999E-2</v>
      </c>
      <c r="I38" s="15">
        <v>-4.2135362501199999E-9</v>
      </c>
      <c r="J38" s="13">
        <v>-6.0480045372000003E-2</v>
      </c>
      <c r="K38" s="15">
        <v>-2.2269341672199999E-9</v>
      </c>
      <c r="L38" s="13">
        <v>-4.4058219221599998E-2</v>
      </c>
      <c r="M38" s="15">
        <v>-4.2999750528399997E-9</v>
      </c>
      <c r="N38" s="13">
        <v>-6.10253475162E-2</v>
      </c>
      <c r="P38">
        <v>0.25484410000000002</v>
      </c>
      <c r="Q38" s="15">
        <v>-1.8604110000000001E-9</v>
      </c>
      <c r="R38" s="13">
        <v>2.6158310000000001E-2</v>
      </c>
      <c r="S38" s="15">
        <v>1.0590679999999999E-8</v>
      </c>
      <c r="T38" s="13">
        <v>0.1272228</v>
      </c>
      <c r="U38" s="15">
        <v>-1.65295826784E-9</v>
      </c>
      <c r="V38" s="13">
        <v>2.3069102074000002E-2</v>
      </c>
      <c r="W38" s="15">
        <v>1.0747599729599999E-8</v>
      </c>
      <c r="X38" s="13">
        <v>0.12371850895</v>
      </c>
      <c r="Y38" s="15">
        <v>-1.6993806912799999E-9</v>
      </c>
      <c r="Z38" s="13">
        <v>2.2730958318E-2</v>
      </c>
      <c r="AA38" s="15">
        <v>1.0818248727E-8</v>
      </c>
      <c r="AB38" s="13">
        <v>0.124327515392</v>
      </c>
      <c r="AD38" s="14">
        <v>8.6309520000000001E-2</v>
      </c>
      <c r="AE38" s="15">
        <v>-1.145018E-7</v>
      </c>
      <c r="AF38" s="13">
        <v>-1.4147620000000001</v>
      </c>
      <c r="AG38" s="15">
        <v>5.9525740000000003E-8</v>
      </c>
      <c r="AH38" s="13">
        <v>-7.6001840000000003E-3</v>
      </c>
      <c r="AI38" s="15">
        <v>-2.9168199999999999E-9</v>
      </c>
      <c r="AJ38" s="13">
        <v>-3.334811E-2</v>
      </c>
      <c r="AK38" s="15">
        <v>8.1916740000000001E-9</v>
      </c>
      <c r="AL38" s="13">
        <v>5.6611670000000003E-2</v>
      </c>
    </row>
    <row r="39" spans="2:38" x14ac:dyDescent="0.25">
      <c r="B39">
        <v>0.25982870000000002</v>
      </c>
      <c r="C39" s="15">
        <v>-3.9523789999999996E-9</v>
      </c>
      <c r="D39" s="13">
        <v>-4.4757579999999998E-2</v>
      </c>
      <c r="E39" s="15">
        <v>5.6194780000000003E-10</v>
      </c>
      <c r="F39" s="13">
        <v>-8.2028229999999997E-3</v>
      </c>
      <c r="G39" s="15">
        <v>-2.3490948812815501E-9</v>
      </c>
      <c r="H39" s="13">
        <v>-4.39529655992233E-2</v>
      </c>
      <c r="I39" s="15">
        <v>-3.9124035169708702E-9</v>
      </c>
      <c r="J39" s="13">
        <v>-5.67576202699029E-2</v>
      </c>
      <c r="K39" s="15">
        <v>-2.2065379433009702E-9</v>
      </c>
      <c r="L39" s="13">
        <v>-4.2480676024660199E-2</v>
      </c>
      <c r="M39" s="15">
        <v>-3.9527226832427204E-9</v>
      </c>
      <c r="N39" s="13">
        <v>-5.6775848493203898E-2</v>
      </c>
      <c r="P39">
        <v>0.25982870000000002</v>
      </c>
      <c r="Q39" s="15">
        <v>-1.8655670000000001E-9</v>
      </c>
      <c r="R39" s="13">
        <v>2.3625730000000001E-2</v>
      </c>
      <c r="S39" s="15">
        <v>1.0149520000000001E-8</v>
      </c>
      <c r="T39" s="13">
        <v>0.1211523</v>
      </c>
      <c r="U39" s="15">
        <v>-1.7672132937669899E-9</v>
      </c>
      <c r="V39" s="13">
        <v>2.0073451661359199E-2</v>
      </c>
      <c r="W39" s="15">
        <v>1.0354428404271799E-8</v>
      </c>
      <c r="X39" s="13">
        <v>0.118471051629126</v>
      </c>
      <c r="Y39" s="15">
        <v>-1.8280065024660201E-9</v>
      </c>
      <c r="Z39" s="13">
        <v>1.9615808814368901E-2</v>
      </c>
      <c r="AA39" s="15">
        <v>1.0425254678834901E-8</v>
      </c>
      <c r="AB39" s="13">
        <v>0.11907125073592199</v>
      </c>
      <c r="AD39" s="14">
        <v>8.9285719999999999E-2</v>
      </c>
      <c r="AE39" s="15">
        <v>-1.144359E-7</v>
      </c>
      <c r="AF39" s="13">
        <v>-1.414174</v>
      </c>
      <c r="AG39" s="15">
        <v>5.951917E-8</v>
      </c>
      <c r="AH39" s="13">
        <v>-7.600702E-3</v>
      </c>
      <c r="AI39" s="15">
        <v>-2.8632029999999999E-9</v>
      </c>
      <c r="AJ39" s="13">
        <v>-3.2732520000000001E-2</v>
      </c>
      <c r="AK39" s="15">
        <v>8.1746079999999995E-9</v>
      </c>
      <c r="AL39" s="13">
        <v>5.6643859999999997E-2</v>
      </c>
    </row>
    <row r="40" spans="2:38" x14ac:dyDescent="0.25">
      <c r="B40">
        <v>0.26495800000000003</v>
      </c>
      <c r="C40" s="15">
        <v>-3.8405209999999998E-9</v>
      </c>
      <c r="D40" s="13">
        <v>-4.3534290000000003E-2</v>
      </c>
      <c r="E40" s="15">
        <v>6.5510299999999997E-10</v>
      </c>
      <c r="F40" s="13">
        <v>-7.1202410000000002E-3</v>
      </c>
      <c r="G40" s="15">
        <v>-2.3358635773320299E-9</v>
      </c>
      <c r="H40" s="13">
        <v>-4.2649020396651798E-2</v>
      </c>
      <c r="I40" s="15">
        <v>-3.5889368173591702E-9</v>
      </c>
      <c r="J40" s="13">
        <v>-5.2926733051051902E-2</v>
      </c>
      <c r="K40" s="15">
        <v>-2.1956319122992199E-9</v>
      </c>
      <c r="L40" s="13">
        <v>-4.1018099616921801E-2</v>
      </c>
      <c r="M40" s="15">
        <v>-3.6289381094185902E-9</v>
      </c>
      <c r="N40" s="13">
        <v>-5.27574377497926E-2</v>
      </c>
      <c r="P40">
        <v>0.26495800000000003</v>
      </c>
      <c r="Q40" s="15">
        <v>-1.857167E-9</v>
      </c>
      <c r="R40" s="13">
        <v>2.120182E-2</v>
      </c>
      <c r="S40" s="15">
        <v>9.7023850000000001E-9</v>
      </c>
      <c r="T40" s="13">
        <v>0.115032</v>
      </c>
      <c r="U40" s="15">
        <v>-1.8710004439333399E-9</v>
      </c>
      <c r="V40" s="13">
        <v>1.71765062966594E-2</v>
      </c>
      <c r="W40" s="15">
        <v>9.9420760930548196E-9</v>
      </c>
      <c r="X40" s="13">
        <v>0.113074213045773</v>
      </c>
      <c r="Y40" s="15">
        <v>-1.9277658679586798E-9</v>
      </c>
      <c r="Z40" s="13">
        <v>1.6796298294246299E-2</v>
      </c>
      <c r="AA40" s="15">
        <v>1.00235791863359E-8</v>
      </c>
      <c r="AB40" s="13">
        <v>0.113805071631099</v>
      </c>
      <c r="AD40" s="14">
        <v>9.2261899999999994E-2</v>
      </c>
      <c r="AE40" s="15">
        <v>-1.143801E-7</v>
      </c>
      <c r="AF40" s="13">
        <v>-1.4136500000000001</v>
      </c>
      <c r="AG40" s="15">
        <v>5.9510420000000003E-8</v>
      </c>
      <c r="AH40" s="13">
        <v>-7.6015859999999996E-3</v>
      </c>
      <c r="AI40" s="15">
        <v>-2.8157830000000001E-9</v>
      </c>
      <c r="AJ40" s="13">
        <v>-3.2167080000000001E-2</v>
      </c>
      <c r="AK40" s="15">
        <v>8.1575570000000004E-9</v>
      </c>
      <c r="AL40" s="13">
        <v>5.6678020000000003E-2</v>
      </c>
    </row>
    <row r="41" spans="2:38" x14ac:dyDescent="0.25">
      <c r="B41">
        <v>0.27023609999999998</v>
      </c>
      <c r="C41" s="15">
        <v>-3.7367219999999997E-9</v>
      </c>
      <c r="D41" s="13">
        <v>-4.2344140000000002E-2</v>
      </c>
      <c r="E41" s="15">
        <v>7.515284E-10</v>
      </c>
      <c r="F41" s="13">
        <v>-5.9778660000000001E-3</v>
      </c>
      <c r="G41" s="15">
        <v>-2.3334932732264402E-9</v>
      </c>
      <c r="H41" s="13">
        <v>-4.1330823241818603E-2</v>
      </c>
      <c r="I41" s="15">
        <v>-3.2630313318691002E-9</v>
      </c>
      <c r="J41" s="13">
        <v>-4.8967843382934299E-2</v>
      </c>
      <c r="K41" s="15">
        <v>-2.1965329158796399E-9</v>
      </c>
      <c r="L41" s="13">
        <v>-3.9724298015044998E-2</v>
      </c>
      <c r="M41" s="15">
        <v>-3.3050354589281799E-9</v>
      </c>
      <c r="N41" s="13">
        <v>-4.8811941026795501E-2</v>
      </c>
      <c r="P41">
        <v>0.27023609999999998</v>
      </c>
      <c r="Q41" s="15">
        <v>-1.837772E-9</v>
      </c>
      <c r="R41" s="13">
        <v>1.9085979999999999E-2</v>
      </c>
      <c r="S41" s="15">
        <v>9.2768520000000001E-9</v>
      </c>
      <c r="T41" s="13">
        <v>0.1093056</v>
      </c>
      <c r="U41" s="15">
        <v>-1.9444446888864498E-9</v>
      </c>
      <c r="V41" s="13">
        <v>1.4585496125082399E-2</v>
      </c>
      <c r="W41" s="15">
        <v>9.5197851693938107E-9</v>
      </c>
      <c r="X41" s="13">
        <v>0.10765213657478601</v>
      </c>
      <c r="Y41" s="15">
        <v>-1.9975607504941801E-9</v>
      </c>
      <c r="Z41" s="13">
        <v>1.4324037766856999E-2</v>
      </c>
      <c r="AA41" s="15">
        <v>9.6134209668350602E-9</v>
      </c>
      <c r="AB41" s="13">
        <v>0.10857323787612599</v>
      </c>
      <c r="AD41" s="14">
        <v>9.5238100000000006E-2</v>
      </c>
      <c r="AE41" s="15">
        <v>-1.14333E-7</v>
      </c>
      <c r="AF41" s="13">
        <v>-1.413187</v>
      </c>
      <c r="AG41" s="15">
        <v>5.9500399999999999E-8</v>
      </c>
      <c r="AH41" s="13">
        <v>-7.6020569999999997E-3</v>
      </c>
      <c r="AI41" s="15">
        <v>-2.7742000000000002E-9</v>
      </c>
      <c r="AJ41" s="13">
        <v>-3.165345E-2</v>
      </c>
      <c r="AK41" s="15">
        <v>8.1409199999999992E-9</v>
      </c>
      <c r="AL41" s="13">
        <v>5.6712539999999999E-2</v>
      </c>
    </row>
    <row r="42" spans="2:38" x14ac:dyDescent="0.25">
      <c r="B42">
        <v>0.2756673</v>
      </c>
      <c r="C42" s="15">
        <v>-3.6359450000000001E-9</v>
      </c>
      <c r="D42" s="13">
        <v>-4.104857E-2</v>
      </c>
      <c r="E42" s="15">
        <v>8.4297100000000005E-10</v>
      </c>
      <c r="F42" s="13">
        <v>-4.7488019999999999E-3</v>
      </c>
      <c r="G42" s="15">
        <v>-2.3391801911861402E-9</v>
      </c>
      <c r="H42" s="13">
        <v>-4.0081837988804998E-2</v>
      </c>
      <c r="I42" s="15">
        <v>-2.9352160201332701E-9</v>
      </c>
      <c r="J42" s="13">
        <v>-4.4998352022034699E-2</v>
      </c>
      <c r="K42" s="15">
        <v>-2.20482132062195E-9</v>
      </c>
      <c r="L42" s="13">
        <v>-3.85758930649489E-2</v>
      </c>
      <c r="M42" s="15">
        <v>-2.9711565319058199E-9</v>
      </c>
      <c r="N42" s="13">
        <v>-4.4873371954686797E-2</v>
      </c>
      <c r="P42">
        <v>0.2756673</v>
      </c>
      <c r="Q42" s="15">
        <v>-1.807291E-9</v>
      </c>
      <c r="R42" s="13">
        <v>1.7311569999999998E-2</v>
      </c>
      <c r="S42" s="15">
        <v>8.8611819999999992E-9</v>
      </c>
      <c r="T42" s="13">
        <v>0.1039108</v>
      </c>
      <c r="U42" s="15">
        <v>-1.9940401136383801E-9</v>
      </c>
      <c r="V42" s="13">
        <v>1.23080388977343E-2</v>
      </c>
      <c r="W42" s="15">
        <v>9.1046890675966202E-9</v>
      </c>
      <c r="X42" s="13">
        <v>0.102406899962683</v>
      </c>
      <c r="Y42" s="15">
        <v>-2.0446135984184798E-9</v>
      </c>
      <c r="Z42" s="13">
        <v>1.2082969305908501E-2</v>
      </c>
      <c r="AA42" s="15">
        <v>9.1903910281474893E-9</v>
      </c>
      <c r="AB42" s="13">
        <v>0.10328458724122599</v>
      </c>
      <c r="AD42" s="14">
        <v>9.8214280000000001E-2</v>
      </c>
      <c r="AE42" s="15">
        <v>-1.142936E-7</v>
      </c>
      <c r="AF42" s="13">
        <v>-1.412782</v>
      </c>
      <c r="AG42" s="15">
        <v>5.9489840000000001E-8</v>
      </c>
      <c r="AH42" s="13">
        <v>-7.6020990000000002E-3</v>
      </c>
      <c r="AI42" s="15">
        <v>-2.7380750000000002E-9</v>
      </c>
      <c r="AJ42" s="13">
        <v>-3.1192350000000001E-2</v>
      </c>
      <c r="AK42" s="15">
        <v>8.1250430000000004E-9</v>
      </c>
      <c r="AL42" s="13">
        <v>5.6746129999999999E-2</v>
      </c>
    </row>
    <row r="43" spans="2:38" x14ac:dyDescent="0.25">
      <c r="B43">
        <v>0.28125620000000001</v>
      </c>
      <c r="C43" s="15">
        <v>-3.5470339999999999E-9</v>
      </c>
      <c r="D43" s="13">
        <v>-4.0075270000000003E-2</v>
      </c>
      <c r="E43" s="15">
        <v>9.368749E-10</v>
      </c>
      <c r="F43" s="13">
        <v>-3.7270939999999998E-3</v>
      </c>
      <c r="G43" s="15">
        <v>-2.3496685344616398E-9</v>
      </c>
      <c r="H43" s="13">
        <v>-3.87973790585373E-2</v>
      </c>
      <c r="I43" s="15">
        <v>-2.60730069038869E-9</v>
      </c>
      <c r="J43" s="13">
        <v>-4.0959434497179197E-2</v>
      </c>
      <c r="K43" s="15">
        <v>-2.2167611152114301E-9</v>
      </c>
      <c r="L43" s="13">
        <v>-3.74544431742663E-2</v>
      </c>
      <c r="M43" s="15">
        <v>-2.65067070403533E-9</v>
      </c>
      <c r="N43" s="13">
        <v>-4.1044085033900897E-2</v>
      </c>
      <c r="P43">
        <v>0.28125620000000001</v>
      </c>
      <c r="Q43" s="15">
        <v>-1.7693519999999999E-9</v>
      </c>
      <c r="R43" s="13">
        <v>1.551572E-2</v>
      </c>
      <c r="S43" s="15">
        <v>8.4403629999999997E-9</v>
      </c>
      <c r="T43" s="13">
        <v>9.8391930000000002E-2</v>
      </c>
      <c r="U43" s="15">
        <v>-2.0263172828873599E-9</v>
      </c>
      <c r="V43" s="13">
        <v>1.02565147139554E-2</v>
      </c>
      <c r="W43" s="15">
        <v>8.6917111358625295E-9</v>
      </c>
      <c r="X43" s="13">
        <v>9.7262455457446995E-2</v>
      </c>
      <c r="Y43" s="15">
        <v>-2.0748461710574001E-9</v>
      </c>
      <c r="Z43" s="13">
        <v>1.00016505414488E-2</v>
      </c>
      <c r="AA43" s="15">
        <v>8.77533980511706E-9</v>
      </c>
      <c r="AB43" s="13">
        <v>9.8081578084812701E-2</v>
      </c>
      <c r="AD43" s="14">
        <v>0.1011905</v>
      </c>
      <c r="AE43" s="15">
        <v>-1.142609E-7</v>
      </c>
      <c r="AF43" s="13">
        <v>-1.4124300000000001</v>
      </c>
      <c r="AG43" s="15">
        <v>5.9479159999999997E-8</v>
      </c>
      <c r="AH43" s="13">
        <v>-7.6028210000000001E-3</v>
      </c>
      <c r="AI43" s="15">
        <v>-2.70702E-9</v>
      </c>
      <c r="AJ43" s="13">
        <v>-3.078378E-2</v>
      </c>
      <c r="AK43" s="15">
        <v>8.1102129999999996E-9</v>
      </c>
      <c r="AL43" s="13">
        <v>5.6777859999999999E-2</v>
      </c>
    </row>
    <row r="44" spans="2:38" x14ac:dyDescent="0.25">
      <c r="B44">
        <v>0.28700720000000002</v>
      </c>
      <c r="C44" s="15">
        <v>-3.4639149999999998E-9</v>
      </c>
      <c r="D44" s="13">
        <v>-3.8947429999999998E-2</v>
      </c>
      <c r="E44" s="15">
        <v>9.6406139999999991E-10</v>
      </c>
      <c r="F44" s="13">
        <v>-3.048612E-3</v>
      </c>
      <c r="G44" s="15">
        <v>-2.3747744417178899E-9</v>
      </c>
      <c r="H44" s="13">
        <v>-3.7930449099177602E-2</v>
      </c>
      <c r="I44" s="15">
        <v>-2.2657937377095898E-9</v>
      </c>
      <c r="J44" s="13">
        <v>-3.7100302560761099E-2</v>
      </c>
      <c r="K44" s="15">
        <v>-2.23390153885195E-9</v>
      </c>
      <c r="L44" s="13">
        <v>-3.6344470070015601E-2</v>
      </c>
      <c r="M44" s="15">
        <v>-2.3267583274316999E-9</v>
      </c>
      <c r="N44" s="13">
        <v>-3.71567819108558E-2</v>
      </c>
      <c r="P44">
        <v>0.28700720000000002</v>
      </c>
      <c r="Q44" s="15">
        <v>-1.723263E-9</v>
      </c>
      <c r="R44" s="13">
        <v>1.37625E-2</v>
      </c>
      <c r="S44" s="15">
        <v>7.9607140000000008E-9</v>
      </c>
      <c r="T44" s="13">
        <v>9.2371259999999997E-2</v>
      </c>
      <c r="U44" s="15">
        <v>-2.0301196723672999E-9</v>
      </c>
      <c r="V44" s="13">
        <v>8.5545057777089099E-3</v>
      </c>
      <c r="W44" s="15">
        <v>8.2718942492420492E-9</v>
      </c>
      <c r="X44" s="13">
        <v>9.2184060308872606E-2</v>
      </c>
      <c r="Y44" s="15">
        <v>-2.08829750508367E-9</v>
      </c>
      <c r="Z44" s="13">
        <v>8.1879084582502804E-3</v>
      </c>
      <c r="AA44" s="15">
        <v>8.36556313535787E-9</v>
      </c>
      <c r="AB44" s="13">
        <v>9.3049985171605204E-2</v>
      </c>
      <c r="AD44" s="14">
        <v>0.1041667</v>
      </c>
      <c r="AE44" s="15">
        <v>-1.142339E-7</v>
      </c>
      <c r="AF44" s="13">
        <v>-1.412129</v>
      </c>
      <c r="AG44" s="15">
        <v>5.9468960000000002E-8</v>
      </c>
      <c r="AH44" s="13">
        <v>-7.6025449999999996E-3</v>
      </c>
      <c r="AI44" s="15">
        <v>-2.6806719999999998E-9</v>
      </c>
      <c r="AJ44" s="13">
        <v>-3.0427329999999999E-2</v>
      </c>
      <c r="AK44" s="15">
        <v>8.0966729999999996E-9</v>
      </c>
      <c r="AL44" s="13">
        <v>5.6806990000000002E-2</v>
      </c>
    </row>
    <row r="45" spans="2:38" x14ac:dyDescent="0.25">
      <c r="B45">
        <v>0.29292499999999999</v>
      </c>
      <c r="C45" s="15">
        <v>-3.3922439999999999E-9</v>
      </c>
      <c r="D45" s="13">
        <v>-3.8110520000000002E-2</v>
      </c>
      <c r="E45" s="15">
        <v>1.05139E-9</v>
      </c>
      <c r="F45" s="13">
        <v>-2.072614E-3</v>
      </c>
      <c r="G45" s="15">
        <v>-2.3846278386320399E-9</v>
      </c>
      <c r="H45" s="13">
        <v>-3.6763952598019303E-2</v>
      </c>
      <c r="I45" s="15">
        <v>-1.9773273689688299E-9</v>
      </c>
      <c r="J45" s="13">
        <v>-3.3509196495536103E-2</v>
      </c>
      <c r="K45" s="15">
        <v>-2.2561296661733898E-9</v>
      </c>
      <c r="L45" s="13">
        <v>-3.52590412292456E-2</v>
      </c>
      <c r="M45" s="15">
        <v>-1.9862686171596798E-9</v>
      </c>
      <c r="N45" s="13">
        <v>-3.3119245262387603E-2</v>
      </c>
      <c r="P45">
        <v>0.29292499999999999</v>
      </c>
      <c r="Q45" s="15">
        <v>-1.6754410000000001E-9</v>
      </c>
      <c r="R45" s="13">
        <v>1.2171120000000001E-2</v>
      </c>
      <c r="S45" s="15">
        <v>7.5513809999999999E-9</v>
      </c>
      <c r="T45" s="13">
        <v>8.7070460000000002E-2</v>
      </c>
      <c r="U45" s="15">
        <v>-2.0398972646154802E-9</v>
      </c>
      <c r="V45" s="13">
        <v>6.8058262917079998E-3</v>
      </c>
      <c r="W45" s="15">
        <v>7.8719564053794701E-9</v>
      </c>
      <c r="X45" s="13">
        <v>8.7266504454978605E-2</v>
      </c>
      <c r="Y45" s="15">
        <v>-2.0864677498251802E-9</v>
      </c>
      <c r="Z45" s="13">
        <v>6.6035734621989499E-3</v>
      </c>
      <c r="AA45" s="15">
        <v>7.9602283995414092E-9</v>
      </c>
      <c r="AB45" s="13">
        <v>8.8159689690046006E-2</v>
      </c>
      <c r="AD45" s="14">
        <v>0.1071429</v>
      </c>
      <c r="AE45" s="15">
        <v>-1.1421229999999999E-7</v>
      </c>
      <c r="AF45" s="13">
        <v>-1.411877</v>
      </c>
      <c r="AG45" s="15">
        <v>5.9459589999999999E-8</v>
      </c>
      <c r="AH45" s="13">
        <v>-7.6026929999999998E-3</v>
      </c>
      <c r="AI45" s="15">
        <v>-2.6586940000000001E-9</v>
      </c>
      <c r="AJ45" s="13">
        <v>-3.0122280000000001E-2</v>
      </c>
      <c r="AK45" s="15">
        <v>8.0846250000000005E-9</v>
      </c>
      <c r="AL45" s="13">
        <v>5.6832960000000002E-2</v>
      </c>
    </row>
    <row r="46" spans="2:38" x14ac:dyDescent="0.25">
      <c r="B46">
        <v>0.29901460000000002</v>
      </c>
      <c r="C46" s="15">
        <v>-3.3185250000000002E-9</v>
      </c>
      <c r="D46" s="13">
        <v>-3.7165320000000002E-2</v>
      </c>
      <c r="E46" s="15">
        <v>1.1410240000000001E-9</v>
      </c>
      <c r="F46" s="13">
        <v>-9.9697309999999999E-4</v>
      </c>
      <c r="G46" s="15">
        <v>-2.4162363581634802E-9</v>
      </c>
      <c r="H46" s="13">
        <v>-3.5787557293998802E-2</v>
      </c>
      <c r="I46" s="15">
        <v>-1.6392374076132401E-9</v>
      </c>
      <c r="J46" s="13">
        <v>-2.9523193754361601E-2</v>
      </c>
      <c r="K46" s="15">
        <v>-2.2817303387909101E-9</v>
      </c>
      <c r="L46" s="13">
        <v>-3.4248947612138203E-2</v>
      </c>
      <c r="M46" s="15">
        <v>-1.6606531358447599E-9</v>
      </c>
      <c r="N46" s="13">
        <v>-2.9252689766487198E-2</v>
      </c>
      <c r="P46">
        <v>0.29901460000000002</v>
      </c>
      <c r="Q46" s="15">
        <v>-1.6211310000000001E-9</v>
      </c>
      <c r="R46" s="13">
        <v>1.092708E-2</v>
      </c>
      <c r="S46" s="15">
        <v>7.1509999999999998E-9</v>
      </c>
      <c r="T46" s="13">
        <v>8.2135250000000007E-2</v>
      </c>
      <c r="U46" s="15">
        <v>-2.01768006736978E-9</v>
      </c>
      <c r="V46" s="13">
        <v>5.4437198544926299E-3</v>
      </c>
      <c r="W46" s="15">
        <v>7.4655096626932094E-9</v>
      </c>
      <c r="X46" s="13">
        <v>8.2424225788559596E-2</v>
      </c>
      <c r="Y46" s="15">
        <v>-2.0718933513112399E-9</v>
      </c>
      <c r="Z46" s="13">
        <v>5.1749390390608899E-3</v>
      </c>
      <c r="AA46" s="15">
        <v>7.5592915080126905E-9</v>
      </c>
      <c r="AB46" s="13">
        <v>8.3357429492871393E-2</v>
      </c>
      <c r="AD46" s="14">
        <v>0.11011899999999999</v>
      </c>
      <c r="AE46" s="15">
        <v>-1.141957E-7</v>
      </c>
      <c r="AF46" s="13">
        <v>-1.4116759999999999</v>
      </c>
      <c r="AG46" s="15">
        <v>5.9451449999999999E-8</v>
      </c>
      <c r="AH46" s="13">
        <v>-7.6028459999999999E-3</v>
      </c>
      <c r="AI46" s="15">
        <v>-2.6407800000000001E-9</v>
      </c>
      <c r="AJ46" s="13">
        <v>-2.9867830000000001E-2</v>
      </c>
      <c r="AK46" s="15">
        <v>8.0742319999999995E-9</v>
      </c>
      <c r="AL46" s="13">
        <v>5.6855370000000002E-2</v>
      </c>
    </row>
    <row r="47" spans="2:38" x14ac:dyDescent="0.25">
      <c r="B47">
        <v>0.30528080000000002</v>
      </c>
      <c r="C47" s="15">
        <v>-3.255022E-9</v>
      </c>
      <c r="D47" s="13">
        <v>-3.6283509999999998E-2</v>
      </c>
      <c r="E47" s="15">
        <v>1.1834700000000001E-9</v>
      </c>
      <c r="F47" s="13">
        <v>-2.7959010000000001E-4</v>
      </c>
      <c r="G47" s="15">
        <v>-2.45038843285252E-9</v>
      </c>
      <c r="H47" s="13">
        <v>-3.4928536698805898E-2</v>
      </c>
      <c r="I47" s="15">
        <v>-1.31024751155019E-9</v>
      </c>
      <c r="J47" s="13">
        <v>-2.5709064701319801E-2</v>
      </c>
      <c r="K47" s="15">
        <v>-2.3179874600916698E-9</v>
      </c>
      <c r="L47" s="13">
        <v>-3.3604382209788897E-2</v>
      </c>
      <c r="M47" s="15">
        <v>-1.3811198067507701E-9</v>
      </c>
      <c r="N47" s="13">
        <v>-2.6035677316093599E-2</v>
      </c>
      <c r="P47">
        <v>0.30528080000000002</v>
      </c>
      <c r="Q47" s="15">
        <v>-1.5648859999999999E-9</v>
      </c>
      <c r="R47" s="13">
        <v>9.6637040000000004E-3</v>
      </c>
      <c r="S47" s="15">
        <v>6.7411910000000003E-9</v>
      </c>
      <c r="T47" s="13">
        <v>7.7089400000000002E-2</v>
      </c>
      <c r="U47" s="15">
        <v>-1.9827903797078299E-9</v>
      </c>
      <c r="V47" s="13">
        <v>4.29853853947913E-3</v>
      </c>
      <c r="W47" s="15">
        <v>7.0680215106457998E-9</v>
      </c>
      <c r="X47" s="13">
        <v>7.7770689942517304E-2</v>
      </c>
      <c r="Y47" s="15">
        <v>-2.0342934338335601E-9</v>
      </c>
      <c r="Z47" s="13">
        <v>4.03708683535417E-3</v>
      </c>
      <c r="AA47" s="15">
        <v>7.1569577826386897E-9</v>
      </c>
      <c r="AB47" s="13">
        <v>7.8650987761239799E-2</v>
      </c>
      <c r="AD47" s="14">
        <v>0.11309520000000001</v>
      </c>
      <c r="AE47" s="15">
        <v>-1.141833E-7</v>
      </c>
      <c r="AF47" s="13">
        <v>-1.4115219999999999</v>
      </c>
      <c r="AG47" s="15">
        <v>5.9444719999999997E-8</v>
      </c>
      <c r="AH47" s="13">
        <v>-7.6030619999999998E-3</v>
      </c>
      <c r="AI47" s="15">
        <v>-2.626665E-9</v>
      </c>
      <c r="AJ47" s="13">
        <v>-2.966309E-2</v>
      </c>
      <c r="AK47" s="15">
        <v>8.0656250000000005E-9</v>
      </c>
      <c r="AL47" s="13">
        <v>5.6873930000000003E-2</v>
      </c>
    </row>
    <row r="48" spans="2:38" x14ac:dyDescent="0.25">
      <c r="B48">
        <v>0.31172889999999998</v>
      </c>
      <c r="C48" s="15">
        <v>-3.1968219999999999E-9</v>
      </c>
      <c r="D48" s="13">
        <v>-3.5466869999999998E-2</v>
      </c>
      <c r="E48" s="15">
        <v>1.231722E-9</v>
      </c>
      <c r="F48" s="13">
        <v>4.610638E-4</v>
      </c>
      <c r="G48" s="15">
        <v>-2.4821493540100901E-9</v>
      </c>
      <c r="H48" s="13">
        <v>-3.4180962483889701E-2</v>
      </c>
      <c r="I48" s="15">
        <v>-1.03001283749498E-9</v>
      </c>
      <c r="J48" s="13">
        <v>-2.2423817644844E-2</v>
      </c>
      <c r="K48" s="15">
        <v>-2.3482102163915899E-9</v>
      </c>
      <c r="L48" s="13">
        <v>-3.2996296458559699E-2</v>
      </c>
      <c r="M48" s="15">
        <v>-1.12749229994196E-9</v>
      </c>
      <c r="N48" s="13">
        <v>-2.3118191309362601E-2</v>
      </c>
      <c r="P48">
        <v>0.31172889999999998</v>
      </c>
      <c r="Q48" s="15">
        <v>-1.507199E-9</v>
      </c>
      <c r="R48" s="13">
        <v>8.4933930000000001E-3</v>
      </c>
      <c r="S48" s="15">
        <v>6.344759E-9</v>
      </c>
      <c r="T48" s="13">
        <v>7.2233190000000003E-2</v>
      </c>
      <c r="U48" s="15">
        <v>-1.9442264294941398E-9</v>
      </c>
      <c r="V48" s="13">
        <v>3.20445938876074E-3</v>
      </c>
      <c r="W48" s="15">
        <v>6.6809558380634897E-9</v>
      </c>
      <c r="X48" s="13">
        <v>7.3222699384459702E-2</v>
      </c>
      <c r="Y48" s="15">
        <v>-1.9987897051478599E-9</v>
      </c>
      <c r="Z48" s="13">
        <v>2.8953856427604099E-3</v>
      </c>
      <c r="AA48" s="15">
        <v>6.76918931707172E-9</v>
      </c>
      <c r="AB48" s="13">
        <v>7.4074455655350993E-2</v>
      </c>
      <c r="AD48" s="14">
        <v>0.11607140000000001</v>
      </c>
      <c r="AE48" s="15">
        <v>-1.1417460000000001E-7</v>
      </c>
      <c r="AF48" s="13">
        <v>-1.4114089999999999</v>
      </c>
      <c r="AG48" s="15">
        <v>5.9439529999999997E-8</v>
      </c>
      <c r="AH48" s="13">
        <v>-7.6031639999999999E-3</v>
      </c>
      <c r="AI48" s="15">
        <v>-2.6161260000000001E-9</v>
      </c>
      <c r="AJ48" s="13">
        <v>-2.950728E-2</v>
      </c>
      <c r="AK48" s="15">
        <v>8.0589069999999997E-9</v>
      </c>
      <c r="AL48" s="13">
        <v>5.6888389999999997E-2</v>
      </c>
    </row>
    <row r="49" spans="2:38" x14ac:dyDescent="0.25">
      <c r="B49">
        <v>0.31836409999999998</v>
      </c>
      <c r="C49" s="15">
        <v>-3.1437609999999998E-9</v>
      </c>
      <c r="D49" s="13">
        <v>-3.4742719999999998E-2</v>
      </c>
      <c r="E49" s="15">
        <v>1.279415E-9</v>
      </c>
      <c r="F49" s="13">
        <v>1.1456070000000001E-3</v>
      </c>
      <c r="G49" s="15">
        <v>-2.5146983190868401E-9</v>
      </c>
      <c r="H49" s="13">
        <v>-3.3561379243172998E-2</v>
      </c>
      <c r="I49" s="15">
        <v>-7.7317193756104596E-10</v>
      </c>
      <c r="J49" s="13">
        <v>-1.94502208383182E-2</v>
      </c>
      <c r="K49" s="15">
        <v>-2.3780696448201099E-9</v>
      </c>
      <c r="L49" s="13">
        <v>-3.2286416632856502E-2</v>
      </c>
      <c r="M49" s="15">
        <v>-8.6514261850021697E-10</v>
      </c>
      <c r="N49" s="13">
        <v>-2.0031682138419299E-2</v>
      </c>
      <c r="P49">
        <v>0.31836409999999998</v>
      </c>
      <c r="Q49" s="15">
        <v>-1.4489929999999999E-9</v>
      </c>
      <c r="R49" s="13">
        <v>7.4115079999999998E-3</v>
      </c>
      <c r="S49" s="15">
        <v>5.9620199999999996E-9</v>
      </c>
      <c r="T49" s="13">
        <v>6.757225E-2</v>
      </c>
      <c r="U49" s="15">
        <v>-1.89975373671435E-9</v>
      </c>
      <c r="V49" s="13">
        <v>2.2146475229302101E-3</v>
      </c>
      <c r="W49" s="15">
        <v>6.3024518305736204E-9</v>
      </c>
      <c r="X49" s="13">
        <v>6.8799462036410894E-2</v>
      </c>
      <c r="Y49" s="15">
        <v>-1.9579763956942602E-9</v>
      </c>
      <c r="Z49" s="13">
        <v>1.8547209277850001E-3</v>
      </c>
      <c r="AA49" s="15">
        <v>6.38914766998989E-9</v>
      </c>
      <c r="AB49" s="13">
        <v>6.9616558545007895E-2</v>
      </c>
      <c r="AD49" s="14">
        <v>0.1190476</v>
      </c>
      <c r="AE49" s="15">
        <v>-1.141691E-7</v>
      </c>
      <c r="AF49" s="13">
        <v>-1.4113359999999999</v>
      </c>
      <c r="AG49" s="15">
        <v>5.943603E-8</v>
      </c>
      <c r="AH49" s="13">
        <v>-7.6030469999999999E-3</v>
      </c>
      <c r="AI49" s="15">
        <v>-2.6089919999999999E-9</v>
      </c>
      <c r="AJ49" s="13">
        <v>-2.9399700000000001E-2</v>
      </c>
      <c r="AK49" s="15">
        <v>8.0541550000000003E-9</v>
      </c>
      <c r="AL49" s="13">
        <v>5.6898610000000002E-2</v>
      </c>
    </row>
    <row r="50" spans="2:38" x14ac:dyDescent="0.25">
      <c r="B50">
        <v>0.32519179999999998</v>
      </c>
      <c r="C50" s="15">
        <v>-3.095263E-9</v>
      </c>
      <c r="D50" s="13">
        <v>-3.4056009999999998E-2</v>
      </c>
      <c r="E50" s="15">
        <v>1.3189449999999999E-9</v>
      </c>
      <c r="F50" s="13">
        <v>1.7631190000000001E-3</v>
      </c>
      <c r="G50" s="15">
        <v>-2.5473265356807201E-9</v>
      </c>
      <c r="H50" s="13">
        <v>-3.2970319016623402E-2</v>
      </c>
      <c r="I50" s="15">
        <v>-5.2083556533211801E-10</v>
      </c>
      <c r="J50" s="13">
        <v>-1.6541165491337599E-2</v>
      </c>
      <c r="K50" s="15">
        <v>-2.41037043316266E-9</v>
      </c>
      <c r="L50" s="13">
        <v>-3.1607596288279402E-2</v>
      </c>
      <c r="M50" s="15">
        <v>-5.9766534736760899E-10</v>
      </c>
      <c r="N50" s="13">
        <v>-1.6914261564003701E-2</v>
      </c>
      <c r="P50">
        <v>0.32519179999999998</v>
      </c>
      <c r="Q50" s="15">
        <v>-1.3908560000000001E-9</v>
      </c>
      <c r="R50" s="13">
        <v>6.4115910000000003E-3</v>
      </c>
      <c r="S50" s="15">
        <v>5.5899600000000004E-9</v>
      </c>
      <c r="T50" s="13">
        <v>6.3080449999999996E-2</v>
      </c>
      <c r="U50" s="15">
        <v>-1.8496888655116799E-9</v>
      </c>
      <c r="V50" s="13">
        <v>1.3370943317780699E-3</v>
      </c>
      <c r="W50" s="15">
        <v>5.9326573235182702E-9</v>
      </c>
      <c r="X50" s="13">
        <v>6.4513304560987597E-2</v>
      </c>
      <c r="Y50" s="15">
        <v>-1.9078006247176801E-9</v>
      </c>
      <c r="Z50" s="13">
        <v>9.76059933629797E-4</v>
      </c>
      <c r="AA50" s="15">
        <v>6.0191837452058604E-9</v>
      </c>
      <c r="AB50" s="13">
        <v>6.5326385073437604E-2</v>
      </c>
      <c r="AD50" s="14">
        <v>0.1220238</v>
      </c>
      <c r="AE50" s="15">
        <v>-1.141667E-7</v>
      </c>
      <c r="AF50" s="13">
        <v>-1.4113020000000001</v>
      </c>
      <c r="AG50" s="15">
        <v>5.9434219999999999E-8</v>
      </c>
      <c r="AH50" s="13">
        <v>-7.6035429999999999E-3</v>
      </c>
      <c r="AI50" s="15">
        <v>-2.6051369999999998E-9</v>
      </c>
      <c r="AJ50" s="13">
        <v>-2.9339830000000001E-2</v>
      </c>
      <c r="AK50" s="15">
        <v>8.0514200000000003E-9</v>
      </c>
      <c r="AL50" s="13">
        <v>5.6904490000000002E-2</v>
      </c>
    </row>
    <row r="51" spans="2:38" x14ac:dyDescent="0.25">
      <c r="B51">
        <v>0.3322176</v>
      </c>
      <c r="C51" s="15">
        <v>-3.0512380000000001E-9</v>
      </c>
      <c r="D51" s="13">
        <v>-3.3374920000000002E-2</v>
      </c>
      <c r="E51" s="15">
        <v>1.350675E-9</v>
      </c>
      <c r="F51" s="13">
        <v>2.3473399999999998E-3</v>
      </c>
      <c r="G51" s="15">
        <v>-2.5792470681521002E-9</v>
      </c>
      <c r="H51" s="13">
        <v>-3.23818068402702E-2</v>
      </c>
      <c r="I51" s="15">
        <v>-2.7668280668446202E-10</v>
      </c>
      <c r="J51" s="13">
        <v>-1.3707339071420801E-2</v>
      </c>
      <c r="K51" s="15">
        <v>-2.44216281679015E-9</v>
      </c>
      <c r="L51" s="13">
        <v>-3.09814794723796E-2</v>
      </c>
      <c r="M51" s="15">
        <v>-3.4338461336075399E-10</v>
      </c>
      <c r="N51" s="13">
        <v>-1.3961637781379399E-2</v>
      </c>
      <c r="P51">
        <v>0.3322176</v>
      </c>
      <c r="Q51" s="15">
        <v>-1.333668E-9</v>
      </c>
      <c r="R51" s="13">
        <v>5.4853250000000001E-3</v>
      </c>
      <c r="S51" s="15">
        <v>5.2310849999999996E-9</v>
      </c>
      <c r="T51" s="13">
        <v>5.8776889999999998E-2</v>
      </c>
      <c r="U51" s="15">
        <v>-1.7954505910329E-9</v>
      </c>
      <c r="V51" s="13">
        <v>5.5300831660219901E-4</v>
      </c>
      <c r="W51" s="15">
        <v>5.5731358906624502E-9</v>
      </c>
      <c r="X51" s="13">
        <v>6.0370127081335802E-2</v>
      </c>
      <c r="Y51" s="15">
        <v>-1.85302158231641E-9</v>
      </c>
      <c r="Z51" s="13">
        <v>2.05825282343646E-4</v>
      </c>
      <c r="AA51" s="15">
        <v>5.6616750990139498E-9</v>
      </c>
      <c r="AB51" s="13">
        <v>6.1208844914197001E-2</v>
      </c>
      <c r="AD51" s="14">
        <v>0.125</v>
      </c>
      <c r="AE51" s="15">
        <v>-1.141672E-7</v>
      </c>
      <c r="AF51" s="13">
        <v>-1.411308</v>
      </c>
      <c r="AG51" s="15">
        <v>5.9434310000000001E-8</v>
      </c>
      <c r="AH51" s="13">
        <v>-7.6034900000000001E-3</v>
      </c>
      <c r="AI51" s="15">
        <v>-2.6044829999999998E-9</v>
      </c>
      <c r="AJ51" s="13">
        <v>-2.932736E-2</v>
      </c>
      <c r="AK51" s="15">
        <v>8.0507350000000003E-9</v>
      </c>
      <c r="AL51" s="13">
        <v>5.6905959999999998E-2</v>
      </c>
    </row>
    <row r="52" spans="2:38" x14ac:dyDescent="0.25">
      <c r="B52">
        <v>0.3394472</v>
      </c>
      <c r="C52" s="15">
        <v>-3.0110780000000001E-9</v>
      </c>
      <c r="D52" s="13">
        <v>-3.2745110000000001E-2</v>
      </c>
      <c r="E52" s="15">
        <v>1.384063E-9</v>
      </c>
      <c r="F52" s="13">
        <v>2.924758E-3</v>
      </c>
      <c r="G52" s="15">
        <v>-2.6099492708592301E-9</v>
      </c>
      <c r="H52" s="13">
        <v>-3.1813154520403002E-2</v>
      </c>
      <c r="I52" s="15">
        <v>-4.2642276616771497E-11</v>
      </c>
      <c r="J52" s="13">
        <v>-1.09861456459154E-2</v>
      </c>
      <c r="K52" s="15">
        <v>-2.4727963035464E-9</v>
      </c>
      <c r="L52" s="13">
        <v>-3.0390752692195801E-2</v>
      </c>
      <c r="M52" s="15">
        <v>-1.0448588193354099E-10</v>
      </c>
      <c r="N52" s="13">
        <v>-1.11795189238622E-2</v>
      </c>
      <c r="P52">
        <v>0.3394472</v>
      </c>
      <c r="Q52" s="15">
        <v>-1.2778169999999999E-9</v>
      </c>
      <c r="R52" s="13">
        <v>4.6224930000000001E-3</v>
      </c>
      <c r="S52" s="15">
        <v>4.883115E-9</v>
      </c>
      <c r="T52" s="13">
        <v>5.46361E-2</v>
      </c>
      <c r="U52" s="15">
        <v>-1.7384718615026599E-9</v>
      </c>
      <c r="V52" s="13">
        <v>-1.48582967291674E-4</v>
      </c>
      <c r="W52" s="15">
        <v>5.2257040328193999E-9</v>
      </c>
      <c r="X52" s="13">
        <v>5.6385467491338902E-2</v>
      </c>
      <c r="Y52" s="15">
        <v>-1.7954308493639799E-9</v>
      </c>
      <c r="Z52" s="13">
        <v>-4.8264640765609902E-4</v>
      </c>
      <c r="AA52" s="15">
        <v>5.3150840854732504E-9</v>
      </c>
      <c r="AB52" s="13">
        <v>5.7239228178404197E-2</v>
      </c>
      <c r="AD52" s="14">
        <v>0.12797620000000001</v>
      </c>
      <c r="AE52" s="15">
        <v>-1.141706E-7</v>
      </c>
      <c r="AF52" s="13">
        <v>-1.4113500000000001</v>
      </c>
      <c r="AG52" s="15">
        <v>5.9436129999999999E-8</v>
      </c>
      <c r="AH52" s="13">
        <v>-7.6042109999999996E-3</v>
      </c>
      <c r="AI52" s="15">
        <v>-2.607011E-9</v>
      </c>
      <c r="AJ52" s="13">
        <v>-2.936219E-2</v>
      </c>
      <c r="AK52" s="15">
        <v>8.0521129999999995E-9</v>
      </c>
      <c r="AL52" s="13">
        <v>5.6903049999999997E-2</v>
      </c>
    </row>
    <row r="53" spans="2:38" x14ac:dyDescent="0.25">
      <c r="B53">
        <v>0.34688659999999999</v>
      </c>
      <c r="C53" s="15">
        <v>-2.9743879999999999E-9</v>
      </c>
      <c r="D53" s="13">
        <v>-3.2135759999999999E-2</v>
      </c>
      <c r="E53" s="15">
        <v>1.4174259999999999E-9</v>
      </c>
      <c r="F53" s="13">
        <v>3.5094649999999998E-3</v>
      </c>
      <c r="G53" s="15">
        <v>-2.63904244340458E-9</v>
      </c>
      <c r="H53" s="13">
        <v>-3.1268278749598803E-2</v>
      </c>
      <c r="I53" s="15">
        <v>1.8350882894550401E-10</v>
      </c>
      <c r="J53" s="13">
        <v>-8.3664116959368297E-3</v>
      </c>
      <c r="K53" s="15">
        <v>-2.5018219498299E-9</v>
      </c>
      <c r="L53" s="13">
        <v>-2.9838274045445801E-2</v>
      </c>
      <c r="M53" s="15">
        <v>1.2346158759089799E-10</v>
      </c>
      <c r="N53" s="13">
        <v>-8.5381848179215594E-3</v>
      </c>
      <c r="P53">
        <v>0.34688659999999999</v>
      </c>
      <c r="Q53" s="15">
        <v>-1.2238469999999999E-9</v>
      </c>
      <c r="R53" s="13">
        <v>3.8126480000000001E-3</v>
      </c>
      <c r="S53" s="15">
        <v>4.5505459999999997E-9</v>
      </c>
      <c r="T53" s="13">
        <v>5.0688570000000002E-2</v>
      </c>
      <c r="U53" s="15">
        <v>-1.67956535678798E-9</v>
      </c>
      <c r="V53" s="13">
        <v>-7.8057668728930105E-4</v>
      </c>
      <c r="W53" s="15">
        <v>4.8906854693240901E-9</v>
      </c>
      <c r="X53" s="13">
        <v>5.2555538671159897E-2</v>
      </c>
      <c r="Y53" s="15">
        <v>-1.7359633946337999E-9</v>
      </c>
      <c r="Z53" s="13">
        <v>-1.1058511822337801E-3</v>
      </c>
      <c r="AA53" s="15">
        <v>4.9800699900122E-9</v>
      </c>
      <c r="AB53" s="13">
        <v>5.3413733587136497E-2</v>
      </c>
      <c r="AD53" s="14">
        <v>0.1309524</v>
      </c>
      <c r="AE53" s="15">
        <v>-1.14177E-7</v>
      </c>
      <c r="AF53" s="13">
        <v>-1.4114329999999999</v>
      </c>
      <c r="AG53" s="15">
        <v>5.9439900000000003E-8</v>
      </c>
      <c r="AH53" s="13">
        <v>-7.6039259999999996E-3</v>
      </c>
      <c r="AI53" s="15">
        <v>-2.612738E-9</v>
      </c>
      <c r="AJ53" s="13">
        <v>-2.9444410000000001E-2</v>
      </c>
      <c r="AK53" s="15">
        <v>8.0555439999999997E-9</v>
      </c>
      <c r="AL53" s="13">
        <v>5.689574E-2</v>
      </c>
    </row>
    <row r="54" spans="2:38" x14ac:dyDescent="0.25">
      <c r="B54">
        <v>0.35454190000000002</v>
      </c>
      <c r="C54" s="15">
        <v>-2.9407179999999999E-9</v>
      </c>
      <c r="D54" s="13">
        <v>-3.154473E-2</v>
      </c>
      <c r="E54" s="15">
        <v>1.448527E-9</v>
      </c>
      <c r="F54" s="13">
        <v>4.0817350000000004E-3</v>
      </c>
      <c r="G54" s="15">
        <v>-2.6660374499632298E-9</v>
      </c>
      <c r="H54" s="13">
        <v>-3.0745869614488198E-2</v>
      </c>
      <c r="I54" s="15">
        <v>3.96061699667212E-10</v>
      </c>
      <c r="J54" s="13">
        <v>-5.8967892371028499E-3</v>
      </c>
      <c r="K54" s="15">
        <v>-2.52870865129439E-9</v>
      </c>
      <c r="L54" s="13">
        <v>-2.9314139845446299E-2</v>
      </c>
      <c r="M54" s="15">
        <v>3.3654744286622499E-10</v>
      </c>
      <c r="N54" s="13">
        <v>-6.06341677518664E-3</v>
      </c>
      <c r="P54">
        <v>0.35454190000000002</v>
      </c>
      <c r="Q54" s="15">
        <v>-1.172167E-9</v>
      </c>
      <c r="R54" s="13">
        <v>3.05595E-3</v>
      </c>
      <c r="S54" s="15">
        <v>4.2315389999999997E-9</v>
      </c>
      <c r="T54" s="13">
        <v>4.6922819999999997E-2</v>
      </c>
      <c r="U54" s="15">
        <v>-1.6193932691727601E-9</v>
      </c>
      <c r="V54" s="13">
        <v>-1.3448370972068201E-3</v>
      </c>
      <c r="W54" s="15">
        <v>4.5677441126995801E-9</v>
      </c>
      <c r="X54" s="13">
        <v>4.8881080832845099E-2</v>
      </c>
      <c r="Y54" s="15">
        <v>-1.6753123781206799E-9</v>
      </c>
      <c r="Z54" s="13">
        <v>-1.6646446387431301E-3</v>
      </c>
      <c r="AA54" s="15">
        <v>4.6568780731138797E-9</v>
      </c>
      <c r="AB54" s="13">
        <v>4.9738961658087298E-2</v>
      </c>
      <c r="AD54" s="14">
        <v>0.13392860000000001</v>
      </c>
      <c r="AE54" s="15">
        <v>-1.141869E-7</v>
      </c>
      <c r="AF54" s="13">
        <v>-1.411559</v>
      </c>
      <c r="AG54" s="15">
        <v>5.9445469999999998E-8</v>
      </c>
      <c r="AH54" s="13">
        <v>-7.6044370000000003E-3</v>
      </c>
      <c r="AI54" s="15">
        <v>-2.6217490000000001E-9</v>
      </c>
      <c r="AJ54" s="13">
        <v>-2.9574329999999999E-2</v>
      </c>
      <c r="AK54" s="15">
        <v>8.0609910000000006E-9</v>
      </c>
      <c r="AL54" s="13">
        <v>5.6884129999999998E-2</v>
      </c>
    </row>
    <row r="55" spans="2:38" x14ac:dyDescent="0.25">
      <c r="B55">
        <v>0.3624193</v>
      </c>
      <c r="C55" s="15">
        <v>-2.9096919999999999E-9</v>
      </c>
      <c r="D55" s="13">
        <v>-3.097136E-2</v>
      </c>
      <c r="E55" s="15">
        <v>1.4798009999999999E-9</v>
      </c>
      <c r="F55" s="13">
        <v>4.658929E-3</v>
      </c>
      <c r="G55" s="15">
        <v>-2.6904535723517001E-9</v>
      </c>
      <c r="H55" s="13">
        <v>-3.02492781890898E-2</v>
      </c>
      <c r="I55" s="15">
        <v>5.9070316739393604E-10</v>
      </c>
      <c r="J55" s="13">
        <v>-3.61950583529369E-3</v>
      </c>
      <c r="K55" s="15">
        <v>-2.55300065114112E-9</v>
      </c>
      <c r="L55" s="13">
        <v>-2.88185323904257E-2</v>
      </c>
      <c r="M55" s="15">
        <v>5.31324727035989E-10</v>
      </c>
      <c r="N55" s="13">
        <v>-3.7870284263776901E-3</v>
      </c>
      <c r="P55">
        <v>0.3624193</v>
      </c>
      <c r="Q55" s="15">
        <v>-1.123084E-9</v>
      </c>
      <c r="R55" s="13">
        <v>2.3427360000000002E-3</v>
      </c>
      <c r="S55" s="15">
        <v>3.9272479999999998E-9</v>
      </c>
      <c r="T55" s="13">
        <v>4.3341039999999997E-2</v>
      </c>
      <c r="U55" s="15">
        <v>-1.5588397827633801E-9</v>
      </c>
      <c r="V55" s="13">
        <v>-1.8509196029913601E-3</v>
      </c>
      <c r="W55" s="15">
        <v>4.2572117494372998E-9</v>
      </c>
      <c r="X55" s="13">
        <v>4.5362505236695001E-2</v>
      </c>
      <c r="Y55" s="15">
        <v>-1.6143304035552699E-9</v>
      </c>
      <c r="Z55" s="13">
        <v>-2.1666810374162001E-3</v>
      </c>
      <c r="AA55" s="15">
        <v>4.3461512104963801E-9</v>
      </c>
      <c r="AB55" s="13">
        <v>4.6219464578039202E-2</v>
      </c>
      <c r="AD55" s="14">
        <v>0.13690479999999999</v>
      </c>
      <c r="AE55" s="15">
        <v>-1.142005E-7</v>
      </c>
      <c r="AF55" s="13">
        <v>-1.411729</v>
      </c>
      <c r="AG55" s="15">
        <v>5.9452790000000002E-8</v>
      </c>
      <c r="AH55" s="13">
        <v>-7.6050090000000002E-3</v>
      </c>
      <c r="AI55" s="15">
        <v>-2.6341630000000001E-9</v>
      </c>
      <c r="AJ55" s="13">
        <v>-2.975247E-2</v>
      </c>
      <c r="AK55" s="15">
        <v>8.0684029999999993E-9</v>
      </c>
      <c r="AL55" s="13">
        <v>5.6868299999999997E-2</v>
      </c>
    </row>
    <row r="56" spans="2:38" x14ac:dyDescent="0.25">
      <c r="B56">
        <v>0.3705253</v>
      </c>
      <c r="C56" s="15">
        <v>-2.880863E-9</v>
      </c>
      <c r="D56" s="13">
        <v>-3.0410409999999999E-2</v>
      </c>
      <c r="E56" s="15">
        <v>1.510815E-9</v>
      </c>
      <c r="F56" s="13">
        <v>5.2391440000000003E-3</v>
      </c>
      <c r="G56" s="15">
        <v>-2.7120153544297901E-9</v>
      </c>
      <c r="H56" s="13">
        <v>-2.97804076907081E-2</v>
      </c>
      <c r="I56" s="15">
        <v>7.7179249619230096E-10</v>
      </c>
      <c r="J56" s="13">
        <v>-1.50340564117038E-3</v>
      </c>
      <c r="K56" s="15">
        <v>-2.5744472482112901E-9</v>
      </c>
      <c r="L56" s="13">
        <v>-2.8351532859123299E-2</v>
      </c>
      <c r="M56" s="15">
        <v>7.1204215965905803E-10</v>
      </c>
      <c r="N56" s="13">
        <v>-1.67676493184675E-3</v>
      </c>
      <c r="P56">
        <v>0.3705253</v>
      </c>
      <c r="Q56" s="15">
        <v>-1.076816E-9</v>
      </c>
      <c r="R56" s="13">
        <v>1.670139E-3</v>
      </c>
      <c r="S56" s="15">
        <v>3.6376619999999998E-9</v>
      </c>
      <c r="T56" s="13">
        <v>3.9942070000000003E-2</v>
      </c>
      <c r="U56" s="15">
        <v>-1.49865998398675E-9</v>
      </c>
      <c r="V56" s="13">
        <v>-2.3144566258561801E-3</v>
      </c>
      <c r="W56" s="15">
        <v>3.9590874834639398E-9</v>
      </c>
      <c r="X56" s="13">
        <v>4.1990346664591102E-2</v>
      </c>
      <c r="Y56" s="15">
        <v>-1.55374251831009E-9</v>
      </c>
      <c r="Z56" s="13">
        <v>-2.6250262741285501E-3</v>
      </c>
      <c r="AA56" s="15">
        <v>4.0480007671440497E-9</v>
      </c>
      <c r="AB56" s="13">
        <v>4.2849058834310401E-2</v>
      </c>
      <c r="AD56" s="14">
        <v>0.13988100000000001</v>
      </c>
      <c r="AE56" s="15">
        <v>-1.142178E-7</v>
      </c>
      <c r="AF56" s="13">
        <v>-1.411942</v>
      </c>
      <c r="AG56" s="15">
        <v>5.9461719999999997E-8</v>
      </c>
      <c r="AH56" s="13">
        <v>-7.6051959999999998E-3</v>
      </c>
      <c r="AI56" s="15">
        <v>-2.6501530000000001E-9</v>
      </c>
      <c r="AJ56" s="13">
        <v>-2.9979490000000001E-2</v>
      </c>
      <c r="AK56" s="15">
        <v>8.0777029999999992E-9</v>
      </c>
      <c r="AL56" s="13">
        <v>5.6848389999999999E-2</v>
      </c>
    </row>
    <row r="57" spans="2:38" x14ac:dyDescent="0.25">
      <c r="B57">
        <v>0.37886649999999999</v>
      </c>
      <c r="C57" s="15">
        <v>-2.8537989999999999E-9</v>
      </c>
      <c r="D57" s="13">
        <v>-2.986103E-2</v>
      </c>
      <c r="E57" s="15">
        <v>1.541098E-9</v>
      </c>
      <c r="F57" s="13">
        <v>5.8159869999999999E-3</v>
      </c>
      <c r="G57" s="15">
        <v>-2.7304482490019401E-9</v>
      </c>
      <c r="H57" s="13">
        <v>-2.9326006048819402E-2</v>
      </c>
      <c r="I57" s="15">
        <v>9.420095947074259E-10</v>
      </c>
      <c r="J57" s="13">
        <v>4.8432351168016503E-4</v>
      </c>
      <c r="K57" s="15">
        <v>-2.5927557764343601E-9</v>
      </c>
      <c r="L57" s="13">
        <v>-2.7899937989049901E-2</v>
      </c>
      <c r="M57" s="15">
        <v>8.8136246753735602E-10</v>
      </c>
      <c r="N57" s="13">
        <v>2.9983084735941599E-4</v>
      </c>
      <c r="P57">
        <v>0.37886649999999999</v>
      </c>
      <c r="Q57" s="15">
        <v>-1.033528E-9</v>
      </c>
      <c r="R57" s="13">
        <v>1.033518E-3</v>
      </c>
      <c r="S57" s="15">
        <v>3.3619459999999999E-9</v>
      </c>
      <c r="T57" s="13">
        <v>3.6715949999999997E-2</v>
      </c>
      <c r="U57" s="15">
        <v>-1.4395518693966E-9</v>
      </c>
      <c r="V57" s="13">
        <v>-2.7414397658264002E-3</v>
      </c>
      <c r="W57" s="15">
        <v>3.6730564099463901E-9</v>
      </c>
      <c r="X57" s="13">
        <v>3.8761697391354002E-2</v>
      </c>
      <c r="Y57" s="15">
        <v>-1.4942458176114999E-9</v>
      </c>
      <c r="Z57" s="13">
        <v>-3.04626204688035E-3</v>
      </c>
      <c r="AA57" s="15">
        <v>3.7622924276263301E-9</v>
      </c>
      <c r="AB57" s="13">
        <v>3.9625672204859103E-2</v>
      </c>
      <c r="AD57" s="14">
        <v>0.14285709999999999</v>
      </c>
      <c r="AE57" s="15">
        <v>-1.1423899999999999E-7</v>
      </c>
      <c r="AF57" s="13">
        <v>-1.4121969999999999</v>
      </c>
      <c r="AG57" s="15">
        <v>5.9471899999999999E-8</v>
      </c>
      <c r="AH57" s="13">
        <v>-7.605774E-3</v>
      </c>
      <c r="AI57" s="15">
        <v>-2.6699419999999998E-9</v>
      </c>
      <c r="AJ57" s="13">
        <v>-3.0256160000000001E-2</v>
      </c>
      <c r="AK57" s="15">
        <v>8.0887789999999995E-9</v>
      </c>
      <c r="AL57" s="13">
        <v>5.6824630000000001E-2</v>
      </c>
    </row>
    <row r="58" spans="2:38" x14ac:dyDescent="0.25">
      <c r="B58">
        <v>0.38744960000000001</v>
      </c>
      <c r="C58" s="15">
        <v>-2.828159E-9</v>
      </c>
      <c r="D58" s="13">
        <v>-2.9312189999999998E-2</v>
      </c>
      <c r="E58" s="15">
        <v>1.5695029999999999E-9</v>
      </c>
      <c r="F58" s="13">
        <v>6.3884780000000004E-3</v>
      </c>
      <c r="G58" s="15">
        <v>-2.7455036145404199E-9</v>
      </c>
      <c r="H58" s="13">
        <v>-2.8880719965227002E-2</v>
      </c>
      <c r="I58" s="15">
        <v>1.09965449833887E-9</v>
      </c>
      <c r="J58" s="13">
        <v>2.3332434326135102E-3</v>
      </c>
      <c r="K58" s="15">
        <v>-2.6076475032779598E-9</v>
      </c>
      <c r="L58" s="13">
        <v>-2.7457749200221499E-2</v>
      </c>
      <c r="M58" s="15">
        <v>1.0375443309103E-9</v>
      </c>
      <c r="N58" s="13">
        <v>2.1324390365227001E-3</v>
      </c>
      <c r="P58">
        <v>0.38744960000000001</v>
      </c>
      <c r="Q58" s="15">
        <v>-9.9344689999999996E-10</v>
      </c>
      <c r="R58" s="13">
        <v>4.259024E-4</v>
      </c>
      <c r="S58" s="15">
        <v>3.0995150000000001E-9</v>
      </c>
      <c r="T58" s="13">
        <v>3.365224E-2</v>
      </c>
      <c r="U58" s="15">
        <v>-1.3822018047840499E-9</v>
      </c>
      <c r="V58" s="13">
        <v>-3.1399960620930199E-3</v>
      </c>
      <c r="W58" s="15">
        <v>3.39984734496124E-9</v>
      </c>
      <c r="X58" s="13">
        <v>3.5679837752602403E-2</v>
      </c>
      <c r="Y58" s="15">
        <v>-1.4365076128571401E-9</v>
      </c>
      <c r="Z58" s="13">
        <v>-3.4382439732004401E-3</v>
      </c>
      <c r="AA58" s="15">
        <v>3.48969371908084E-9</v>
      </c>
      <c r="AB58" s="13">
        <v>3.6552216751051997E-2</v>
      </c>
      <c r="AD58" s="14">
        <v>0.1458333</v>
      </c>
      <c r="AE58" s="15">
        <v>-1.142646E-7</v>
      </c>
      <c r="AF58" s="13">
        <v>-1.412496</v>
      </c>
      <c r="AG58" s="15">
        <v>5.9483229999999998E-8</v>
      </c>
      <c r="AH58" s="13">
        <v>-7.6057939999999999E-3</v>
      </c>
      <c r="AI58" s="15">
        <v>-2.6937890000000002E-9</v>
      </c>
      <c r="AJ58" s="13">
        <v>-3.0583309999999999E-2</v>
      </c>
      <c r="AK58" s="15">
        <v>8.101506E-9</v>
      </c>
      <c r="AL58" s="13">
        <v>5.6797309999999997E-2</v>
      </c>
    </row>
    <row r="59" spans="2:38" x14ac:dyDescent="0.25">
      <c r="B59">
        <v>0.39628190000000002</v>
      </c>
      <c r="C59" s="15">
        <v>-2.8036170000000002E-9</v>
      </c>
      <c r="D59" s="13">
        <v>-2.876163E-2</v>
      </c>
      <c r="E59" s="15">
        <v>1.596398E-9</v>
      </c>
      <c r="F59" s="13">
        <v>6.9592050000000004E-3</v>
      </c>
      <c r="G59" s="15">
        <v>-2.75704598158243E-9</v>
      </c>
      <c r="H59" s="13">
        <v>-2.8448395447214801E-2</v>
      </c>
      <c r="I59" s="15">
        <v>1.2429419331677601E-9</v>
      </c>
      <c r="J59" s="13">
        <v>4.0239314026384596E-3</v>
      </c>
      <c r="K59" s="15">
        <v>-2.6189599880549199E-9</v>
      </c>
      <c r="L59" s="13">
        <v>-2.70290001441796E-2</v>
      </c>
      <c r="M59" s="15">
        <v>1.1792377201131101E-9</v>
      </c>
      <c r="N59" s="13">
        <v>3.8047407288864599E-3</v>
      </c>
      <c r="P59">
        <v>0.39628190000000002</v>
      </c>
      <c r="Q59" s="15">
        <v>-9.5654640000000006E-10</v>
      </c>
      <c r="R59" s="13">
        <v>-1.5443130000000001E-4</v>
      </c>
      <c r="S59" s="15">
        <v>2.8501420000000001E-9</v>
      </c>
      <c r="T59" s="13">
        <v>3.0748149999999998E-2</v>
      </c>
      <c r="U59" s="15">
        <v>-1.3270806826328599E-9</v>
      </c>
      <c r="V59" s="13">
        <v>-3.5140944919201402E-3</v>
      </c>
      <c r="W59" s="15">
        <v>3.1392287524648102E-9</v>
      </c>
      <c r="X59" s="13">
        <v>3.2742712904019998E-2</v>
      </c>
      <c r="Y59" s="15">
        <v>-1.38098615341526E-9</v>
      </c>
      <c r="Z59" s="13">
        <v>-3.8049537251126199E-3</v>
      </c>
      <c r="AA59" s="15">
        <v>3.2297811451687498E-9</v>
      </c>
      <c r="AB59" s="13">
        <v>3.3624981262780997E-2</v>
      </c>
      <c r="AD59" s="14">
        <v>0.14880950000000001</v>
      </c>
      <c r="AE59" s="15">
        <v>-1.142952E-7</v>
      </c>
      <c r="AF59" s="13">
        <v>-1.4128430000000001</v>
      </c>
      <c r="AG59" s="15">
        <v>5.9495220000000002E-8</v>
      </c>
      <c r="AH59" s="13">
        <v>-7.6066629999999996E-3</v>
      </c>
      <c r="AI59" s="15">
        <v>-2.7220039999999999E-9</v>
      </c>
      <c r="AJ59" s="13">
        <v>-3.0961780000000001E-2</v>
      </c>
      <c r="AK59" s="15">
        <v>8.1157120000000005E-9</v>
      </c>
      <c r="AL59" s="13">
        <v>5.6766839999999999E-2</v>
      </c>
    </row>
    <row r="60" spans="2:38" x14ac:dyDescent="0.25">
      <c r="B60">
        <v>0.40537040000000002</v>
      </c>
      <c r="C60" s="15">
        <v>-2.7797949999999999E-9</v>
      </c>
      <c r="D60" s="13">
        <v>-2.822177E-2</v>
      </c>
      <c r="E60" s="15">
        <v>1.624373E-9</v>
      </c>
      <c r="F60" s="13">
        <v>7.5337190000000004E-3</v>
      </c>
      <c r="G60" s="15">
        <v>-2.7650329577657399E-9</v>
      </c>
      <c r="H60" s="13">
        <v>-2.8030328283176201E-2</v>
      </c>
      <c r="I60" s="15">
        <v>1.37161028290483E-9</v>
      </c>
      <c r="J60" s="13">
        <v>5.5526479486529097E-3</v>
      </c>
      <c r="K60" s="15">
        <v>-2.6266309278176199E-9</v>
      </c>
      <c r="L60" s="13">
        <v>-2.6614727091201398E-2</v>
      </c>
      <c r="M60" s="15">
        <v>1.3063228113550201E-9</v>
      </c>
      <c r="N60" s="13">
        <v>5.3142335131681996E-3</v>
      </c>
      <c r="P60">
        <v>0.40537040000000002</v>
      </c>
      <c r="Q60" s="15">
        <v>-9.2296159999999998E-10</v>
      </c>
      <c r="R60" s="13">
        <v>-7.1352090000000002E-4</v>
      </c>
      <c r="S60" s="15">
        <v>2.614531E-9</v>
      </c>
      <c r="T60" s="13">
        <v>2.8003770000000001E-2</v>
      </c>
      <c r="U60" s="15">
        <v>-1.27458639981628E-9</v>
      </c>
      <c r="V60" s="13">
        <v>-3.86872092635623E-3</v>
      </c>
      <c r="W60" s="15">
        <v>2.89140282615685E-9</v>
      </c>
      <c r="X60" s="13">
        <v>2.99502608799674E-2</v>
      </c>
      <c r="Y60" s="15">
        <v>-1.32807794755686E-9</v>
      </c>
      <c r="Z60" s="13">
        <v>-4.1527287155293897E-3</v>
      </c>
      <c r="AA60" s="15">
        <v>2.9825853773108299E-9</v>
      </c>
      <c r="AB60" s="13">
        <v>3.0841123692001E-2</v>
      </c>
      <c r="AD60" s="14">
        <v>0.1517857</v>
      </c>
      <c r="AE60" s="15">
        <v>-1.143318E-7</v>
      </c>
      <c r="AF60" s="13">
        <v>-1.413241</v>
      </c>
      <c r="AG60" s="15">
        <v>5.9507800000000002E-8</v>
      </c>
      <c r="AH60" s="13">
        <v>-7.6061729999999999E-3</v>
      </c>
      <c r="AI60" s="15">
        <v>-2.754923E-9</v>
      </c>
      <c r="AJ60" s="13">
        <v>-3.139227E-2</v>
      </c>
      <c r="AK60" s="15">
        <v>8.131202E-9</v>
      </c>
      <c r="AL60" s="13">
        <v>5.6733800000000001E-2</v>
      </c>
    </row>
    <row r="61" spans="2:38" x14ac:dyDescent="0.25">
      <c r="B61">
        <v>0.4147226</v>
      </c>
      <c r="C61" s="15">
        <v>-2.756192E-9</v>
      </c>
      <c r="D61" s="13">
        <v>-2.769982E-2</v>
      </c>
      <c r="E61" s="15">
        <v>1.6559260000000001E-9</v>
      </c>
      <c r="F61" s="13">
        <v>8.1210559999999998E-3</v>
      </c>
      <c r="G61" s="15">
        <v>-2.7693946088049301E-9</v>
      </c>
      <c r="H61" s="13">
        <v>-2.7623600100737802E-2</v>
      </c>
      <c r="I61" s="15">
        <v>1.4864460398289301E-9</v>
      </c>
      <c r="J61" s="13">
        <v>6.92810830060199E-3</v>
      </c>
      <c r="K61" s="15">
        <v>-2.6306067172450102E-9</v>
      </c>
      <c r="L61" s="13">
        <v>-2.6211291878648499E-2</v>
      </c>
      <c r="M61" s="15">
        <v>1.4192016377695799E-9</v>
      </c>
      <c r="N61" s="13">
        <v>6.6673690030403703E-3</v>
      </c>
      <c r="P61">
        <v>0.4147226</v>
      </c>
      <c r="Q61" s="15">
        <v>-8.9273099999999999E-10</v>
      </c>
      <c r="R61" s="13">
        <v>-1.2567139999999999E-3</v>
      </c>
      <c r="S61" s="15">
        <v>2.3931200000000001E-9</v>
      </c>
      <c r="T61" s="13">
        <v>2.5417749999999999E-2</v>
      </c>
      <c r="U61" s="15">
        <v>-1.22504131960435E-9</v>
      </c>
      <c r="V61" s="13">
        <v>-4.2070318060544003E-3</v>
      </c>
      <c r="W61" s="15">
        <v>2.6568964082313101E-9</v>
      </c>
      <c r="X61" s="13">
        <v>2.7306204093461201E-2</v>
      </c>
      <c r="Y61" s="15">
        <v>-1.2780831975535099E-9</v>
      </c>
      <c r="Z61" s="13">
        <v>-4.4849107547936598E-3</v>
      </c>
      <c r="AA61" s="15">
        <v>2.7483486975028401E-9</v>
      </c>
      <c r="AB61" s="13">
        <v>2.8201736509850799E-2</v>
      </c>
      <c r="AD61" s="14">
        <v>0.15476190000000001</v>
      </c>
      <c r="AE61" s="15">
        <v>-1.143755E-7</v>
      </c>
      <c r="AF61" s="13">
        <v>-1.413699</v>
      </c>
      <c r="AG61" s="15">
        <v>5.9520320000000002E-8</v>
      </c>
      <c r="AH61" s="13">
        <v>-7.6067690000000002E-3</v>
      </c>
      <c r="AI61" s="15">
        <v>-2.7929130000000002E-9</v>
      </c>
      <c r="AJ61" s="13">
        <v>-3.1875189999999998E-2</v>
      </c>
      <c r="AK61" s="15">
        <v>8.1477320000000002E-9</v>
      </c>
      <c r="AL61" s="13">
        <v>5.669892E-2</v>
      </c>
    </row>
    <row r="62" spans="2:38" x14ac:dyDescent="0.25">
      <c r="B62">
        <v>0.4243461</v>
      </c>
      <c r="C62" s="15">
        <v>-2.7323299999999998E-9</v>
      </c>
      <c r="D62" s="13">
        <v>-2.7178299999999999E-2</v>
      </c>
      <c r="E62" s="15">
        <v>1.6907400000000001E-9</v>
      </c>
      <c r="F62" s="13">
        <v>8.7322379999999998E-3</v>
      </c>
      <c r="G62" s="15">
        <v>-2.7699798897788099E-9</v>
      </c>
      <c r="H62" s="13">
        <v>-2.72206277410658E-2</v>
      </c>
      <c r="I62" s="15">
        <v>1.58882764534792E-9</v>
      </c>
      <c r="J62" s="13">
        <v>8.1678953350322707E-3</v>
      </c>
      <c r="K62" s="15">
        <v>-2.63078065168451E-9</v>
      </c>
      <c r="L62" s="13">
        <v>-2.5810864140231399E-2</v>
      </c>
      <c r="M62" s="15">
        <v>1.5193754385036201E-9</v>
      </c>
      <c r="N62" s="13">
        <v>7.8833602315412504E-3</v>
      </c>
      <c r="P62">
        <v>0.4243461</v>
      </c>
      <c r="Q62" s="15">
        <v>-8.6588959999999997E-10</v>
      </c>
      <c r="R62" s="13">
        <v>-1.7819789999999999E-3</v>
      </c>
      <c r="S62" s="15">
        <v>2.1849660000000001E-9</v>
      </c>
      <c r="T62" s="13">
        <v>2.29848E-2</v>
      </c>
      <c r="U62" s="15">
        <v>-1.1787650321552301E-9</v>
      </c>
      <c r="V62" s="13">
        <v>-4.5317786041207501E-3</v>
      </c>
      <c r="W62" s="15">
        <v>2.4356973998937298E-9</v>
      </c>
      <c r="X62" s="13">
        <v>2.4810266702219801E-2</v>
      </c>
      <c r="Y62" s="15">
        <v>-1.23130043155699E-9</v>
      </c>
      <c r="Z62" s="13">
        <v>-4.80421439186477E-3</v>
      </c>
      <c r="AA62" s="15">
        <v>2.5269053623071502E-9</v>
      </c>
      <c r="AB62" s="13">
        <v>2.5705120286917502E-2</v>
      </c>
      <c r="AD62" s="14">
        <v>0.15773809999999999</v>
      </c>
      <c r="AE62" s="15">
        <v>-1.1442719999999999E-7</v>
      </c>
      <c r="AF62" s="13">
        <v>-1.4142159999999999</v>
      </c>
      <c r="AG62" s="15">
        <v>5.9532320000000003E-8</v>
      </c>
      <c r="AH62" s="13">
        <v>-7.606972E-3</v>
      </c>
      <c r="AI62" s="15">
        <v>-2.8363570000000002E-9</v>
      </c>
      <c r="AJ62" s="13">
        <v>-3.2410519999999998E-2</v>
      </c>
      <c r="AK62" s="15">
        <v>8.1650090000000002E-9</v>
      </c>
      <c r="AL62" s="13">
        <v>5.6663169999999999E-2</v>
      </c>
    </row>
    <row r="63" spans="2:38" x14ac:dyDescent="0.25">
      <c r="B63">
        <v>0.43424889999999999</v>
      </c>
      <c r="C63" s="15">
        <v>-2.7079270000000001E-9</v>
      </c>
      <c r="D63" s="13">
        <v>-2.6642659999999999E-2</v>
      </c>
      <c r="E63" s="15">
        <v>1.7278E-9</v>
      </c>
      <c r="F63" s="13">
        <v>9.3712799999999992E-3</v>
      </c>
      <c r="G63" s="15">
        <v>-2.7666197794824302E-9</v>
      </c>
      <c r="H63" s="13">
        <v>-2.6810767665861001E-2</v>
      </c>
      <c r="I63" s="15">
        <v>1.68050910409721E-9</v>
      </c>
      <c r="J63" s="13">
        <v>9.2955565154899198E-3</v>
      </c>
      <c r="K63" s="15">
        <v>-2.6270277462576801E-9</v>
      </c>
      <c r="L63" s="13">
        <v>-2.54024745187761E-2</v>
      </c>
      <c r="M63" s="15">
        <v>1.60928918382514E-9</v>
      </c>
      <c r="N63" s="13">
        <v>8.9920000258404097E-3</v>
      </c>
      <c r="P63">
        <v>0.43424889999999999</v>
      </c>
      <c r="Q63" s="15">
        <v>-8.4237429999999998E-10</v>
      </c>
      <c r="R63" s="13">
        <v>-2.2909219999999999E-3</v>
      </c>
      <c r="S63" s="15">
        <v>1.9891300000000001E-9</v>
      </c>
      <c r="T63" s="13">
        <v>2.0695169999999999E-2</v>
      </c>
      <c r="U63" s="15">
        <v>-1.13607203147658E-9</v>
      </c>
      <c r="V63" s="13">
        <v>-4.8489454727218897E-3</v>
      </c>
      <c r="W63" s="15">
        <v>2.2275144720914002E-9</v>
      </c>
      <c r="X63" s="13">
        <v>2.2456612387730401E-2</v>
      </c>
      <c r="Y63" s="15">
        <v>-1.18802294932223E-9</v>
      </c>
      <c r="Z63" s="13">
        <v>-5.1162520389851102E-3</v>
      </c>
      <c r="AA63" s="15">
        <v>2.3181232821142302E-9</v>
      </c>
      <c r="AB63" s="13">
        <v>2.3346967066038699E-2</v>
      </c>
      <c r="AD63" s="14">
        <v>0.1607143</v>
      </c>
      <c r="AE63" s="15">
        <v>-1.144876E-7</v>
      </c>
      <c r="AF63" s="13">
        <v>-1.414793</v>
      </c>
      <c r="AG63" s="15">
        <v>5.9543070000000002E-8</v>
      </c>
      <c r="AH63" s="13">
        <v>-7.6063900000000002E-3</v>
      </c>
      <c r="AI63" s="15">
        <v>-2.8856329999999998E-9</v>
      </c>
      <c r="AJ63" s="13">
        <v>-3.2997510000000001E-2</v>
      </c>
      <c r="AK63" s="15">
        <v>8.1826949999999999E-9</v>
      </c>
      <c r="AL63" s="13">
        <v>5.6627839999999999E-2</v>
      </c>
    </row>
    <row r="64" spans="2:38" x14ac:dyDescent="0.25">
      <c r="B64">
        <v>0.44443899999999997</v>
      </c>
      <c r="C64" s="15">
        <v>-2.6828789999999998E-9</v>
      </c>
      <c r="D64" s="13">
        <v>-2.6071449999999999E-2</v>
      </c>
      <c r="E64" s="15">
        <v>1.7641270000000001E-9</v>
      </c>
      <c r="F64" s="13">
        <v>1.0034639999999999E-2</v>
      </c>
      <c r="G64" s="15">
        <v>-2.7591586090557502E-9</v>
      </c>
      <c r="H64" s="13">
        <v>-2.6384119191252199E-2</v>
      </c>
      <c r="I64" s="15">
        <v>1.76390909768969E-9</v>
      </c>
      <c r="J64" s="13">
        <v>1.03394112919561E-2</v>
      </c>
      <c r="K64" s="15">
        <v>-2.6192034782927298E-9</v>
      </c>
      <c r="L64" s="13">
        <v>-2.4975523188247199E-2</v>
      </c>
      <c r="M64" s="15">
        <v>1.69174496692667E-9</v>
      </c>
      <c r="N64" s="13">
        <v>1.00255124657534E-2</v>
      </c>
      <c r="P64">
        <v>0.44443899999999997</v>
      </c>
      <c r="Q64" s="15">
        <v>-8.22018E-10</v>
      </c>
      <c r="R64" s="13">
        <v>-2.782914E-3</v>
      </c>
      <c r="S64" s="15">
        <v>1.804148E-9</v>
      </c>
      <c r="T64" s="13">
        <v>1.8536219999999999E-2</v>
      </c>
      <c r="U64" s="15">
        <v>-1.09710803961195E-9</v>
      </c>
      <c r="V64" s="13">
        <v>-5.1622273164782396E-3</v>
      </c>
      <c r="W64" s="15">
        <v>2.0314017670398201E-9</v>
      </c>
      <c r="X64" s="13">
        <v>2.02350522433478E-2</v>
      </c>
      <c r="Y64" s="15">
        <v>-1.14838399799668E-9</v>
      </c>
      <c r="Z64" s="13">
        <v>-5.4242778379443701E-3</v>
      </c>
      <c r="AA64" s="15">
        <v>2.1212629676222602E-9</v>
      </c>
      <c r="AB64" s="13">
        <v>2.1119099910407099E-2</v>
      </c>
      <c r="AD64" s="14">
        <v>0.16369049999999999</v>
      </c>
      <c r="AE64" s="15">
        <v>-1.145578E-7</v>
      </c>
      <c r="AF64" s="13">
        <v>-1.415432</v>
      </c>
      <c r="AG64" s="15">
        <v>5.9551560000000002E-8</v>
      </c>
      <c r="AH64" s="13">
        <v>-7.6062810000000003E-3</v>
      </c>
      <c r="AI64" s="15">
        <v>-2.9411050000000001E-9</v>
      </c>
      <c r="AJ64" s="13">
        <v>-3.3634459999999998E-2</v>
      </c>
      <c r="AK64" s="15">
        <v>8.2003799999999993E-9</v>
      </c>
      <c r="AL64" s="13">
        <v>5.6594539999999999E-2</v>
      </c>
    </row>
    <row r="65" spans="2:38" x14ac:dyDescent="0.25">
      <c r="B65">
        <v>0.45492480000000002</v>
      </c>
      <c r="C65" s="15">
        <v>-2.6570890000000001E-9</v>
      </c>
      <c r="D65" s="13">
        <v>-2.547746E-2</v>
      </c>
      <c r="E65" s="15">
        <v>1.7987859999999999E-9</v>
      </c>
      <c r="F65" s="13">
        <v>1.070109E-2</v>
      </c>
      <c r="G65" s="15">
        <v>-2.7476154595650801E-9</v>
      </c>
      <c r="H65" s="13">
        <v>-2.59340813658097E-2</v>
      </c>
      <c r="I65" s="15">
        <v>1.84105745973617E-9</v>
      </c>
      <c r="J65" s="13">
        <v>1.1322675674395599E-2</v>
      </c>
      <c r="K65" s="15">
        <v>-2.6072874221061599E-9</v>
      </c>
      <c r="L65" s="13">
        <v>-2.4522912255639101E-2</v>
      </c>
      <c r="M65" s="15">
        <v>1.7685599819819E-9</v>
      </c>
      <c r="N65" s="13">
        <v>1.10056419305749E-2</v>
      </c>
      <c r="P65">
        <v>0.45492480000000002</v>
      </c>
      <c r="Q65" s="15">
        <v>-8.0462399999999999E-10</v>
      </c>
      <c r="R65" s="13">
        <v>-3.2635490000000001E-3</v>
      </c>
      <c r="S65" s="15">
        <v>1.630202E-9</v>
      </c>
      <c r="T65" s="13">
        <v>1.650225E-2</v>
      </c>
      <c r="U65" s="15">
        <v>-1.06198073798568E-9</v>
      </c>
      <c r="V65" s="13">
        <v>-5.4751108911530299E-3</v>
      </c>
      <c r="W65" s="15">
        <v>1.84674472655891E-9</v>
      </c>
      <c r="X65" s="13">
        <v>1.81379919977489E-2</v>
      </c>
      <c r="Y65" s="15">
        <v>-1.11251078127054E-9</v>
      </c>
      <c r="Z65" s="13">
        <v>-5.7316346340011703E-3</v>
      </c>
      <c r="AA65" s="15">
        <v>1.9357519325379301E-9</v>
      </c>
      <c r="AB65" s="13">
        <v>1.90145851736527E-2</v>
      </c>
      <c r="AD65" s="14">
        <v>0.1666667</v>
      </c>
      <c r="AE65" s="15">
        <v>-1.146392E-7</v>
      </c>
      <c r="AF65" s="13">
        <v>-1.4161360000000001</v>
      </c>
      <c r="AG65" s="15">
        <v>5.9556960000000002E-8</v>
      </c>
      <c r="AH65" s="13">
        <v>-7.6049860000000002E-3</v>
      </c>
      <c r="AI65" s="15">
        <v>-3.0030849999999999E-9</v>
      </c>
      <c r="AJ65" s="13">
        <v>-3.4318269999999998E-2</v>
      </c>
      <c r="AK65" s="15">
        <v>8.2175899999999995E-9</v>
      </c>
      <c r="AL65" s="13">
        <v>5.6565400000000002E-2</v>
      </c>
    </row>
    <row r="66" spans="2:38" x14ac:dyDescent="0.25">
      <c r="B66">
        <v>0.46571479999999998</v>
      </c>
      <c r="C66" s="15">
        <v>-2.6299549999999999E-9</v>
      </c>
      <c r="D66" s="13">
        <v>-2.4899689999999999E-2</v>
      </c>
      <c r="E66" s="15">
        <v>1.834341E-9</v>
      </c>
      <c r="F66" s="13">
        <v>1.1347599999999999E-2</v>
      </c>
      <c r="G66" s="15">
        <v>-2.7321294624516999E-9</v>
      </c>
      <c r="H66" s="13">
        <v>-2.5465436820589899E-2</v>
      </c>
      <c r="I66" s="15">
        <v>1.9129567915828899E-9</v>
      </c>
      <c r="J66" s="13">
        <v>1.22498442239435E-2</v>
      </c>
      <c r="K66" s="15">
        <v>-2.5913776203031798E-9</v>
      </c>
      <c r="L66" s="13">
        <v>-2.4050034839403399E-2</v>
      </c>
      <c r="M66" s="15">
        <v>1.84034027417691E-9</v>
      </c>
      <c r="N66" s="13">
        <v>1.1932617655307501E-2</v>
      </c>
      <c r="P66">
        <v>0.46571479999999998</v>
      </c>
      <c r="Q66" s="15">
        <v>-7.9015010000000004E-10</v>
      </c>
      <c r="R66" s="13">
        <v>-3.7404309999999998E-3</v>
      </c>
      <c r="S66" s="15">
        <v>1.467951E-9</v>
      </c>
      <c r="T66" s="13">
        <v>1.459066E-2</v>
      </c>
      <c r="U66" s="15">
        <v>-1.0306557697445501E-9</v>
      </c>
      <c r="V66" s="13">
        <v>-5.7912564370989402E-3</v>
      </c>
      <c r="W66" s="15">
        <v>1.67320617047541E-9</v>
      </c>
      <c r="X66" s="13">
        <v>1.6158766993338399E-2</v>
      </c>
      <c r="Y66" s="15">
        <v>-1.0803929129438901E-9</v>
      </c>
      <c r="Z66" s="13">
        <v>-6.0424842229818299E-3</v>
      </c>
      <c r="AA66" s="15">
        <v>1.7612242861888701E-9</v>
      </c>
      <c r="AB66" s="13">
        <v>1.70261700952914E-2</v>
      </c>
      <c r="AD66" s="14">
        <v>0.16964290000000001</v>
      </c>
      <c r="AE66" s="15">
        <v>-1.147333E-7</v>
      </c>
      <c r="AF66" s="13">
        <v>-1.4169069999999999</v>
      </c>
      <c r="AG66" s="15">
        <v>5.9557859999999998E-8</v>
      </c>
      <c r="AH66" s="13">
        <v>-7.6040509999999997E-3</v>
      </c>
      <c r="AI66" s="15">
        <v>-3.0717950000000001E-9</v>
      </c>
      <c r="AJ66" s="13">
        <v>-3.5043989999999997E-2</v>
      </c>
      <c r="AK66" s="15">
        <v>8.233768E-9</v>
      </c>
      <c r="AL66" s="13">
        <v>5.6543089999999997E-2</v>
      </c>
    </row>
    <row r="67" spans="2:38" x14ac:dyDescent="0.25">
      <c r="B67">
        <v>0.47681790000000002</v>
      </c>
      <c r="C67" s="15">
        <v>-2.6001700000000001E-9</v>
      </c>
      <c r="D67" s="13">
        <v>-2.4343630000000002E-2</v>
      </c>
      <c r="E67" s="15">
        <v>1.8716969999999999E-9</v>
      </c>
      <c r="F67" s="13">
        <v>1.1965460000000001E-2</v>
      </c>
      <c r="G67" s="15">
        <v>-2.7125723493948299E-9</v>
      </c>
      <c r="H67" s="13">
        <v>-2.49631035556536E-2</v>
      </c>
      <c r="I67" s="15">
        <v>1.9781788184657698E-9</v>
      </c>
      <c r="J67" s="13">
        <v>1.3123219655400699E-2</v>
      </c>
      <c r="K67" s="15">
        <v>-2.57126439426913E-9</v>
      </c>
      <c r="L67" s="13">
        <v>-2.3542805835950399E-2</v>
      </c>
      <c r="M67" s="15">
        <v>1.90525845054236E-9</v>
      </c>
      <c r="N67" s="13">
        <v>1.2803918697737201E-2</v>
      </c>
      <c r="P67">
        <v>0.47681790000000002</v>
      </c>
      <c r="Q67" s="15">
        <v>-7.7877920000000003E-10</v>
      </c>
      <c r="R67" s="13">
        <v>-4.2034869999999997E-3</v>
      </c>
      <c r="S67" s="15">
        <v>1.320131E-9</v>
      </c>
      <c r="T67" s="13">
        <v>1.2835269999999999E-2</v>
      </c>
      <c r="U67" s="15">
        <v>-1.0030101436766901E-9</v>
      </c>
      <c r="V67" s="13">
        <v>-6.10415932452597E-3</v>
      </c>
      <c r="W67" s="15">
        <v>1.50942474836612E-9</v>
      </c>
      <c r="X67" s="13">
        <v>1.42918536631924E-2</v>
      </c>
      <c r="Y67" s="15">
        <v>-1.0519433490213701E-9</v>
      </c>
      <c r="Z67" s="13">
        <v>-6.3498746406915798E-3</v>
      </c>
      <c r="AA67" s="15">
        <v>1.59629552387581E-9</v>
      </c>
      <c r="AB67" s="13">
        <v>1.5148960993142E-2</v>
      </c>
      <c r="AD67" s="14">
        <v>0.17261899999999999</v>
      </c>
      <c r="AE67" s="15">
        <v>-1.148416E-7</v>
      </c>
      <c r="AF67" s="13">
        <v>-1.417745</v>
      </c>
      <c r="AG67" s="15">
        <v>5.9552910000000002E-8</v>
      </c>
      <c r="AH67" s="13">
        <v>-7.6018259999999999E-3</v>
      </c>
      <c r="AI67" s="15">
        <v>-3.1473319999999999E-9</v>
      </c>
      <c r="AJ67" s="13">
        <v>-3.5804219999999998E-2</v>
      </c>
      <c r="AK67" s="15">
        <v>8.2482669999999996E-9</v>
      </c>
      <c r="AL67" s="13">
        <v>5.6531060000000001E-2</v>
      </c>
    </row>
    <row r="68" spans="2:38" x14ac:dyDescent="0.25">
      <c r="B68">
        <v>0.48824319999999999</v>
      </c>
      <c r="C68" s="15">
        <v>-2.5645709999999999E-9</v>
      </c>
      <c r="D68" s="13">
        <v>-2.3706049999999999E-2</v>
      </c>
      <c r="E68" s="15">
        <v>1.9097610000000001E-9</v>
      </c>
      <c r="F68" s="13">
        <v>1.26234E-2</v>
      </c>
      <c r="G68" s="15">
        <v>-2.6869619260333601E-9</v>
      </c>
      <c r="H68" s="13">
        <v>-2.4464879593908601E-2</v>
      </c>
      <c r="I68" s="15">
        <v>2.0286420195794101E-9</v>
      </c>
      <c r="J68" s="13">
        <v>1.38232915373459E-2</v>
      </c>
      <c r="K68" s="15">
        <v>-2.5448636308919502E-9</v>
      </c>
      <c r="L68" s="13">
        <v>-2.30372314648296E-2</v>
      </c>
      <c r="M68" s="15">
        <v>1.9547194670050801E-9</v>
      </c>
      <c r="N68" s="13">
        <v>1.34967618781726E-2</v>
      </c>
      <c r="P68">
        <v>0.48824319999999999</v>
      </c>
      <c r="Q68" s="15">
        <v>-7.704816E-10</v>
      </c>
      <c r="R68" s="13">
        <v>-4.6313480000000004E-3</v>
      </c>
      <c r="S68" s="15">
        <v>1.179584E-9</v>
      </c>
      <c r="T68" s="13">
        <v>1.119913E-2</v>
      </c>
      <c r="U68" s="15">
        <v>-9.7906221363306808E-10</v>
      </c>
      <c r="V68" s="13">
        <v>-6.4567409557650503E-3</v>
      </c>
      <c r="W68" s="15">
        <v>1.3567847200870201E-9</v>
      </c>
      <c r="X68" s="13">
        <v>1.25055925525743E-2</v>
      </c>
      <c r="Y68" s="15">
        <v>-1.02719582813633E-9</v>
      </c>
      <c r="Z68" s="13">
        <v>-6.6984537606961598E-3</v>
      </c>
      <c r="AA68" s="15">
        <v>1.44293440536621E-9</v>
      </c>
      <c r="AB68" s="13">
        <v>1.33543408049311E-2</v>
      </c>
      <c r="AD68" s="14">
        <v>0.17559520000000001</v>
      </c>
      <c r="AE68" s="15">
        <v>-1.1496540000000001E-7</v>
      </c>
      <c r="AF68" s="13">
        <v>-1.4186460000000001</v>
      </c>
      <c r="AG68" s="15">
        <v>5.9540189999999997E-8</v>
      </c>
      <c r="AH68" s="13">
        <v>-7.5990559999999999E-3</v>
      </c>
      <c r="AI68" s="15">
        <v>-3.229592E-9</v>
      </c>
      <c r="AJ68" s="13">
        <v>-3.6588320000000001E-2</v>
      </c>
      <c r="AK68" s="15">
        <v>8.2603389999999997E-9</v>
      </c>
      <c r="AL68" s="13">
        <v>5.6533609999999998E-2</v>
      </c>
    </row>
    <row r="69" spans="2:38" x14ac:dyDescent="0.25">
      <c r="B69">
        <v>0.5</v>
      </c>
      <c r="C69" s="15">
        <v>-2.5365730000000002E-9</v>
      </c>
      <c r="D69" s="13">
        <v>-2.3040649999999999E-2</v>
      </c>
      <c r="E69" s="15">
        <v>1.9582759999999999E-9</v>
      </c>
      <c r="F69" s="13">
        <v>1.345527E-2</v>
      </c>
      <c r="G69" s="15">
        <v>-2.6626320000000002E-9</v>
      </c>
      <c r="H69" s="13">
        <v>-2.3900640000000001E-2</v>
      </c>
      <c r="I69" s="15">
        <v>2.0871470000000001E-9</v>
      </c>
      <c r="J69" s="13">
        <v>1.4665330000000001E-2</v>
      </c>
      <c r="K69" s="15">
        <v>-2.5211770000000001E-9</v>
      </c>
      <c r="L69" s="13">
        <v>-2.2486409999999998E-2</v>
      </c>
      <c r="M69" s="15">
        <v>2.013083E-9</v>
      </c>
      <c r="N69" s="13">
        <v>1.432949E-2</v>
      </c>
      <c r="P69">
        <v>0.5</v>
      </c>
      <c r="Q69" s="15">
        <v>-7.647663E-10</v>
      </c>
      <c r="R69" s="13">
        <v>-5.1006619999999997E-3</v>
      </c>
      <c r="S69" s="15">
        <v>1.0487479999999999E-9</v>
      </c>
      <c r="T69" s="13">
        <v>9.6212980000000003E-3</v>
      </c>
      <c r="U69" s="15">
        <v>-9.5370659999999996E-10</v>
      </c>
      <c r="V69" s="13">
        <v>-6.7067580000000002E-3</v>
      </c>
      <c r="W69" s="15">
        <v>1.204907E-9</v>
      </c>
      <c r="X69" s="13">
        <v>1.081703E-2</v>
      </c>
      <c r="Y69" s="15">
        <v>-1.0002530000000001E-9</v>
      </c>
      <c r="Z69" s="13">
        <v>-6.9276479999999998E-3</v>
      </c>
      <c r="AA69" s="15">
        <v>1.289307E-9</v>
      </c>
      <c r="AB69" s="13">
        <v>1.165951E-2</v>
      </c>
      <c r="AD69" s="14">
        <v>0.17857139999999999</v>
      </c>
      <c r="AE69" s="15">
        <v>-1.1510639999999999E-7</v>
      </c>
      <c r="AF69" s="13">
        <v>-1.4196040000000001</v>
      </c>
      <c r="AG69" s="15">
        <v>5.9517520000000003E-8</v>
      </c>
      <c r="AH69" s="13">
        <v>-7.5952270000000004E-3</v>
      </c>
      <c r="AI69" s="15">
        <v>-3.3181879999999999E-9</v>
      </c>
      <c r="AJ69" s="13">
        <v>-3.7381490000000003E-2</v>
      </c>
      <c r="AK69" s="15">
        <v>8.2691230000000006E-9</v>
      </c>
      <c r="AL69" s="13">
        <v>5.6556179999999998E-2</v>
      </c>
    </row>
    <row r="70" spans="2:38" x14ac:dyDescent="0.25">
      <c r="B70">
        <v>0.51500000000000001</v>
      </c>
      <c r="C70" s="15">
        <v>-2.4826669999999999E-9</v>
      </c>
      <c r="D70" s="13">
        <v>-2.2124729999999999E-2</v>
      </c>
      <c r="E70" s="15">
        <v>2.004695E-9</v>
      </c>
      <c r="F70" s="13">
        <v>1.431023E-2</v>
      </c>
      <c r="G70" s="15">
        <v>-2.617445E-9</v>
      </c>
      <c r="H70" s="13">
        <v>-2.3074560000000001E-2</v>
      </c>
      <c r="I70" s="15">
        <v>2.146251E-9</v>
      </c>
      <c r="J70" s="13">
        <v>1.560427E-2</v>
      </c>
      <c r="K70" s="15">
        <v>-2.4746610000000001E-9</v>
      </c>
      <c r="L70" s="13">
        <v>-2.1645669999999999E-2</v>
      </c>
      <c r="M70" s="15">
        <v>2.070926E-9</v>
      </c>
      <c r="N70" s="13">
        <v>1.5262049999999999E-2</v>
      </c>
      <c r="P70">
        <v>0.51500000000000001</v>
      </c>
      <c r="Q70" s="15">
        <v>-7.6257319999999997E-10</v>
      </c>
      <c r="R70" s="13">
        <v>-5.5980450000000003E-3</v>
      </c>
      <c r="S70" s="15">
        <v>9.1514639999999998E-10</v>
      </c>
      <c r="T70" s="13">
        <v>8.0214989999999996E-3</v>
      </c>
      <c r="U70" s="15">
        <v>-9.3708010000000007E-10</v>
      </c>
      <c r="V70" s="13">
        <v>-7.1022869999999997E-3</v>
      </c>
      <c r="W70" s="15">
        <v>1.0629050000000001E-9</v>
      </c>
      <c r="X70" s="13">
        <v>9.1336290000000007E-3</v>
      </c>
      <c r="Y70" s="15">
        <v>-9.8256909999999997E-10</v>
      </c>
      <c r="Z70" s="13">
        <v>-7.3164679999999996E-3</v>
      </c>
      <c r="AA70" s="15">
        <v>1.1472369999999999E-9</v>
      </c>
      <c r="AB70" s="13">
        <v>9.9736370000000005E-3</v>
      </c>
      <c r="AD70" s="14">
        <v>0.1815476</v>
      </c>
      <c r="AE70" s="15">
        <v>-1.152657E-7</v>
      </c>
      <c r="AF70" s="13">
        <v>-1.420609</v>
      </c>
      <c r="AG70" s="15">
        <v>5.948224E-8</v>
      </c>
      <c r="AH70" s="13">
        <v>-7.5897739999999997E-3</v>
      </c>
      <c r="AI70" s="15">
        <v>-3.4123540000000001E-9</v>
      </c>
      <c r="AJ70" s="13">
        <v>-3.8163540000000003E-2</v>
      </c>
      <c r="AK70" s="15">
        <v>8.2736160000000002E-9</v>
      </c>
      <c r="AL70" s="13">
        <v>5.6605530000000001E-2</v>
      </c>
    </row>
    <row r="71" spans="2:38" x14ac:dyDescent="0.25">
      <c r="B71">
        <v>0.53109740000000005</v>
      </c>
      <c r="C71" s="15">
        <v>-2.4225970000000002E-9</v>
      </c>
      <c r="D71" s="13">
        <v>-2.1264760000000001E-2</v>
      </c>
      <c r="E71" s="15">
        <v>2.0331380000000001E-9</v>
      </c>
      <c r="F71" s="13">
        <v>1.4913879999999999E-2</v>
      </c>
      <c r="G71" s="15">
        <v>-2.5613949999999999E-9</v>
      </c>
      <c r="H71" s="13">
        <v>-2.2300239999999999E-2</v>
      </c>
      <c r="I71" s="15">
        <v>2.1801219999999999E-9</v>
      </c>
      <c r="J71" s="13">
        <v>1.6199020000000001E-2</v>
      </c>
      <c r="K71" s="15">
        <v>-2.4179369999999999E-9</v>
      </c>
      <c r="L71" s="13">
        <v>-2.0866010000000001E-2</v>
      </c>
      <c r="M71" s="15">
        <v>2.103976E-9</v>
      </c>
      <c r="N71" s="13">
        <v>1.585E-2</v>
      </c>
      <c r="P71">
        <v>0.53110080000000004</v>
      </c>
      <c r="Q71" s="15">
        <v>-7.630939E-10</v>
      </c>
      <c r="R71" s="13">
        <v>-6.1298610000000003E-3</v>
      </c>
      <c r="S71" s="15">
        <v>7.8276500000000004E-10</v>
      </c>
      <c r="T71" s="13">
        <v>6.4193419999999998E-3</v>
      </c>
      <c r="U71" s="15">
        <v>-9.2202690000000001E-10</v>
      </c>
      <c r="V71" s="13">
        <v>-7.5063109999999999E-3</v>
      </c>
      <c r="W71" s="15">
        <v>9.1562159999999998E-10</v>
      </c>
      <c r="X71" s="13">
        <v>7.4118939999999996E-3</v>
      </c>
      <c r="Y71" s="15">
        <v>-9.6603629999999996E-10</v>
      </c>
      <c r="Z71" s="13">
        <v>-7.7084909999999996E-3</v>
      </c>
      <c r="AA71" s="15">
        <v>9.9845319999999999E-10</v>
      </c>
      <c r="AB71" s="13">
        <v>8.2397229999999991E-3</v>
      </c>
      <c r="AD71" s="14">
        <v>0.18452379999999999</v>
      </c>
      <c r="AE71" s="15">
        <v>-1.154445E-7</v>
      </c>
      <c r="AF71" s="13">
        <v>-1.4216420000000001</v>
      </c>
      <c r="AG71" s="15">
        <v>5.9431039999999997E-8</v>
      </c>
      <c r="AH71" s="13">
        <v>-7.5828179999999999E-3</v>
      </c>
      <c r="AI71" s="15">
        <v>-3.510808E-9</v>
      </c>
      <c r="AJ71" s="13">
        <v>-3.8907499999999998E-2</v>
      </c>
      <c r="AK71" s="15">
        <v>8.2726839999999992E-9</v>
      </c>
      <c r="AL71" s="13">
        <v>5.6690030000000002E-2</v>
      </c>
    </row>
    <row r="72" spans="2:38" x14ac:dyDescent="0.25">
      <c r="B72">
        <v>0.54837239999999998</v>
      </c>
      <c r="C72" s="15">
        <v>-2.3597210000000001E-9</v>
      </c>
      <c r="D72" s="13">
        <v>-2.0337709999999998E-2</v>
      </c>
      <c r="E72" s="15">
        <v>2.0692020000000001E-9</v>
      </c>
      <c r="F72" s="13">
        <v>1.562325E-2</v>
      </c>
      <c r="G72" s="15">
        <v>-2.5012619999999999E-9</v>
      </c>
      <c r="H72" s="13">
        <v>-2.1437100000000001E-2</v>
      </c>
      <c r="I72" s="15">
        <v>2.2174410000000001E-9</v>
      </c>
      <c r="J72" s="13">
        <v>1.6876929999999998E-2</v>
      </c>
      <c r="K72" s="15">
        <v>-2.3569E-9</v>
      </c>
      <c r="L72" s="13">
        <v>-1.9995949999999998E-2</v>
      </c>
      <c r="M72" s="15">
        <v>2.1403289999999999E-9</v>
      </c>
      <c r="N72" s="13">
        <v>1.6519639999999999E-2</v>
      </c>
      <c r="P72">
        <v>0.54838319999999996</v>
      </c>
      <c r="Q72" s="15">
        <v>-7.6658670000000002E-10</v>
      </c>
      <c r="R72" s="13">
        <v>-6.6627020000000004E-3</v>
      </c>
      <c r="S72" s="15">
        <v>6.5975249999999999E-10</v>
      </c>
      <c r="T72" s="13">
        <v>4.9162779999999996E-3</v>
      </c>
      <c r="U72" s="15">
        <v>-9.1120529999999995E-10</v>
      </c>
      <c r="V72" s="13">
        <v>-7.9208690000000005E-3</v>
      </c>
      <c r="W72" s="15">
        <v>7.7987929999999998E-10</v>
      </c>
      <c r="X72" s="13">
        <v>5.8075849999999997E-3</v>
      </c>
      <c r="Y72" s="15">
        <v>-9.5356420000000006E-10</v>
      </c>
      <c r="Z72" s="13">
        <v>-8.1098790000000004E-3</v>
      </c>
      <c r="AA72" s="15">
        <v>8.6099100000000005E-10</v>
      </c>
      <c r="AB72" s="13">
        <v>6.621193E-3</v>
      </c>
      <c r="AD72" s="14">
        <v>0.1875</v>
      </c>
      <c r="AE72" s="15">
        <v>-1.1564389999999999E-7</v>
      </c>
      <c r="AF72" s="13">
        <v>-1.4226799999999999</v>
      </c>
      <c r="AG72" s="15">
        <v>5.9360229999999997E-8</v>
      </c>
      <c r="AH72" s="13">
        <v>-7.5726359999999998E-3</v>
      </c>
      <c r="AI72" s="15">
        <v>-3.6115739999999998E-9</v>
      </c>
      <c r="AJ72" s="13">
        <v>-3.9577750000000002E-2</v>
      </c>
      <c r="AK72" s="15">
        <v>8.2650220000000003E-9</v>
      </c>
      <c r="AL72" s="13">
        <v>5.6819990000000001E-2</v>
      </c>
    </row>
    <row r="73" spans="2:38" x14ac:dyDescent="0.25">
      <c r="B73">
        <v>0.56691130000000001</v>
      </c>
      <c r="C73" s="15">
        <v>-2.3031600000000001E-9</v>
      </c>
      <c r="D73" s="13">
        <v>-1.9381990000000002E-2</v>
      </c>
      <c r="E73" s="15">
        <v>2.128267E-9</v>
      </c>
      <c r="F73" s="13">
        <v>1.6599909999999999E-2</v>
      </c>
      <c r="G73" s="15">
        <v>-2.4471640000000001E-9</v>
      </c>
      <c r="H73" s="13">
        <v>-2.0543570000000001E-2</v>
      </c>
      <c r="I73" s="15">
        <v>2.2736820000000002E-9</v>
      </c>
      <c r="J73" s="13">
        <v>1.7788470000000001E-2</v>
      </c>
      <c r="K73" s="15">
        <v>-2.301705E-9</v>
      </c>
      <c r="L73" s="13">
        <v>-1.9093579999999999E-2</v>
      </c>
      <c r="M73" s="15">
        <v>2.195462E-9</v>
      </c>
      <c r="N73" s="13">
        <v>1.7422130000000001E-2</v>
      </c>
      <c r="P73">
        <v>0.56693400000000005</v>
      </c>
      <c r="Q73" s="15">
        <v>-7.7276299999999995E-10</v>
      </c>
      <c r="R73" s="13">
        <v>-7.1837200000000002E-3</v>
      </c>
      <c r="S73" s="15">
        <v>5.4796879999999995E-10</v>
      </c>
      <c r="T73" s="13">
        <v>3.5379439999999999E-3</v>
      </c>
      <c r="U73" s="15">
        <v>-9.0447839999999997E-10</v>
      </c>
      <c r="V73" s="13">
        <v>-8.3344939999999996E-3</v>
      </c>
      <c r="W73" s="15">
        <v>6.5657299999999996E-10</v>
      </c>
      <c r="X73" s="13">
        <v>4.3383470000000002E-3</v>
      </c>
      <c r="Y73" s="15">
        <v>-9.4499910000000007E-10</v>
      </c>
      <c r="Z73" s="13">
        <v>-8.5091109999999998E-3</v>
      </c>
      <c r="AA73" s="15">
        <v>7.3571949999999996E-10</v>
      </c>
      <c r="AB73" s="13">
        <v>5.135489E-3</v>
      </c>
      <c r="AD73" s="14">
        <v>0.19047620000000001</v>
      </c>
      <c r="AE73" s="15">
        <v>-1.158642E-7</v>
      </c>
      <c r="AF73" s="13">
        <v>-1.423689</v>
      </c>
      <c r="AG73" s="15">
        <v>5.9264880000000003E-8</v>
      </c>
      <c r="AH73" s="13">
        <v>-7.5606309999999999E-3</v>
      </c>
      <c r="AI73" s="15">
        <v>-3.711782E-9</v>
      </c>
      <c r="AJ73" s="13">
        <v>-4.0127830000000003E-2</v>
      </c>
      <c r="AK73" s="15">
        <v>8.2491370000000006E-9</v>
      </c>
      <c r="AL73" s="13">
        <v>5.7007929999999998E-2</v>
      </c>
    </row>
    <row r="74" spans="2:38" x14ac:dyDescent="0.25">
      <c r="B74">
        <v>0.58680650000000001</v>
      </c>
      <c r="C74" s="15">
        <v>-2.2269559999999999E-9</v>
      </c>
      <c r="D74" s="13">
        <v>-1.8230699999999999E-2</v>
      </c>
      <c r="E74" s="15">
        <v>2.1780469999999998E-9</v>
      </c>
      <c r="F74" s="13">
        <v>1.7536699999999999E-2</v>
      </c>
      <c r="G74" s="15">
        <v>-2.3716980000000002E-9</v>
      </c>
      <c r="H74" s="13">
        <v>-1.944278E-2</v>
      </c>
      <c r="I74" s="15">
        <v>2.3174349999999999E-9</v>
      </c>
      <c r="J74" s="13">
        <v>1.8631829999999999E-2</v>
      </c>
      <c r="K74" s="15">
        <v>-2.225398E-9</v>
      </c>
      <c r="L74" s="13">
        <v>-1.7985850000000001E-2</v>
      </c>
      <c r="M74" s="15">
        <v>2.2383650000000001E-9</v>
      </c>
      <c r="N74" s="13">
        <v>1.8258699999999999E-2</v>
      </c>
      <c r="P74">
        <v>0.58684610000000004</v>
      </c>
      <c r="Q74" s="15">
        <v>-7.8238190000000003E-10</v>
      </c>
      <c r="R74" s="13">
        <v>-7.6948030000000001E-3</v>
      </c>
      <c r="S74" s="15">
        <v>4.4926100000000002E-10</v>
      </c>
      <c r="T74" s="13">
        <v>2.3035730000000002E-3</v>
      </c>
      <c r="U74" s="15">
        <v>-9.0279710000000003E-10</v>
      </c>
      <c r="V74" s="13">
        <v>-8.7518219999999994E-3</v>
      </c>
      <c r="W74" s="15">
        <v>5.4766399999999998E-10</v>
      </c>
      <c r="X74" s="13">
        <v>3.0231799999999999E-3</v>
      </c>
      <c r="Y74" s="15">
        <v>-9.412739E-10</v>
      </c>
      <c r="Z74" s="13">
        <v>-8.9106240000000007E-3</v>
      </c>
      <c r="AA74" s="15">
        <v>6.2457410000000001E-10</v>
      </c>
      <c r="AB74" s="13">
        <v>3.8013610000000001E-3</v>
      </c>
      <c r="AD74" s="14">
        <v>0.1934524</v>
      </c>
      <c r="AE74" s="15">
        <v>-1.161044E-7</v>
      </c>
      <c r="AF74" s="13">
        <v>-1.4246129999999999</v>
      </c>
      <c r="AG74" s="15">
        <v>5.9139399999999999E-8</v>
      </c>
      <c r="AH74" s="13">
        <v>-7.543999E-3</v>
      </c>
      <c r="AI74" s="15">
        <v>-3.8073910000000003E-9</v>
      </c>
      <c r="AJ74" s="13">
        <v>-4.049784E-2</v>
      </c>
      <c r="AK74" s="15">
        <v>8.2233359999999998E-9</v>
      </c>
      <c r="AL74" s="13">
        <v>5.7269019999999997E-2</v>
      </c>
    </row>
    <row r="75" spans="2:38" x14ac:dyDescent="0.25">
      <c r="B75">
        <v>0.60815719999999995</v>
      </c>
      <c r="C75" s="15">
        <v>-2.133275E-9</v>
      </c>
      <c r="D75" s="13">
        <v>-1.6906729999999998E-2</v>
      </c>
      <c r="E75" s="15">
        <v>2.2204680000000001E-9</v>
      </c>
      <c r="F75" s="13">
        <v>1.844438E-2</v>
      </c>
      <c r="G75" s="15">
        <v>-2.2775380000000002E-9</v>
      </c>
      <c r="H75" s="13">
        <v>-1.8154790000000001E-2</v>
      </c>
      <c r="I75" s="15">
        <v>2.3523819999999999E-9</v>
      </c>
      <c r="J75" s="13">
        <v>1.9438939999999998E-2</v>
      </c>
      <c r="K75" s="15">
        <v>-2.1302280000000002E-9</v>
      </c>
      <c r="L75" s="13">
        <v>-1.668888E-2</v>
      </c>
      <c r="M75" s="15">
        <v>2.2724989999999998E-9</v>
      </c>
      <c r="N75" s="13">
        <v>1.9059980000000001E-2</v>
      </c>
      <c r="P75">
        <v>0.60821959999999997</v>
      </c>
      <c r="Q75" s="15">
        <v>-7.9442299999999996E-10</v>
      </c>
      <c r="R75" s="13">
        <v>-8.1814320000000006E-3</v>
      </c>
      <c r="S75" s="15">
        <v>3.642928E-10</v>
      </c>
      <c r="T75" s="13">
        <v>1.224826E-3</v>
      </c>
      <c r="U75" s="15">
        <v>-9.0506370000000002E-10</v>
      </c>
      <c r="V75" s="13">
        <v>-9.1566549999999997E-3</v>
      </c>
      <c r="W75" s="15">
        <v>4.5381999999999999E-10</v>
      </c>
      <c r="X75" s="13">
        <v>1.8748250000000001E-3</v>
      </c>
      <c r="Y75" s="15">
        <v>-9.4129589999999998E-10</v>
      </c>
      <c r="Z75" s="13">
        <v>-9.298387E-3</v>
      </c>
      <c r="AA75" s="15">
        <v>5.2820149999999996E-10</v>
      </c>
      <c r="AB75" s="13">
        <v>2.6313460000000001E-3</v>
      </c>
      <c r="AD75" s="14">
        <v>0.19642860000000001</v>
      </c>
      <c r="AE75" s="15">
        <v>-1.163626E-7</v>
      </c>
      <c r="AF75" s="13">
        <v>-1.4253769999999999</v>
      </c>
      <c r="AG75" s="15">
        <v>5.8976749999999999E-8</v>
      </c>
      <c r="AH75" s="13">
        <v>-7.522239E-3</v>
      </c>
      <c r="AI75" s="15">
        <v>-3.8928670000000003E-9</v>
      </c>
      <c r="AJ75" s="13">
        <v>-4.0611139999999997E-2</v>
      </c>
      <c r="AK75" s="15">
        <v>8.1856839999999998E-9</v>
      </c>
      <c r="AL75" s="13">
        <v>5.7621360000000003E-2</v>
      </c>
    </row>
    <row r="76" spans="2:38" x14ac:dyDescent="0.25">
      <c r="B76">
        <v>0.63106980000000001</v>
      </c>
      <c r="C76" s="15">
        <v>-2.026897E-9</v>
      </c>
      <c r="D76" s="13">
        <v>-1.545061E-2</v>
      </c>
      <c r="E76" s="15">
        <v>2.2603589999999999E-9</v>
      </c>
      <c r="F76" s="13">
        <v>1.936038E-2</v>
      </c>
      <c r="G76" s="15">
        <v>-2.170316E-9</v>
      </c>
      <c r="H76" s="13">
        <v>-1.672249E-2</v>
      </c>
      <c r="I76" s="15">
        <v>2.3852160000000001E-9</v>
      </c>
      <c r="J76" s="13">
        <v>2.0266969999999999E-2</v>
      </c>
      <c r="K76" s="15">
        <v>-2.021719E-9</v>
      </c>
      <c r="L76" s="13">
        <v>-1.524499E-2</v>
      </c>
      <c r="M76" s="15">
        <v>2.3043529999999999E-9</v>
      </c>
      <c r="N76" s="13">
        <v>1.988121E-2</v>
      </c>
      <c r="P76">
        <v>0.63116159999999999</v>
      </c>
      <c r="Q76" s="15">
        <v>-8.0650689999999998E-10</v>
      </c>
      <c r="R76" s="13">
        <v>-8.6121429999999992E-3</v>
      </c>
      <c r="S76" s="15">
        <v>2.927234E-10</v>
      </c>
      <c r="T76" s="13">
        <v>3.1107349999999999E-4</v>
      </c>
      <c r="U76" s="15">
        <v>-9.0882240000000001E-10</v>
      </c>
      <c r="V76" s="13">
        <v>-9.5190589999999999E-3</v>
      </c>
      <c r="W76" s="15">
        <v>3.7465599999999999E-10</v>
      </c>
      <c r="X76" s="13">
        <v>9.0013949999999995E-4</v>
      </c>
      <c r="Y76" s="15">
        <v>-9.4252990000000002E-10</v>
      </c>
      <c r="Z76" s="13">
        <v>-9.6416880000000007E-3</v>
      </c>
      <c r="AA76" s="15">
        <v>4.4617320000000001E-10</v>
      </c>
      <c r="AB76" s="13">
        <v>1.6319570000000001E-3</v>
      </c>
      <c r="AD76" s="14">
        <v>0.19940479999999999</v>
      </c>
      <c r="AE76" s="15">
        <v>-1.166352E-7</v>
      </c>
      <c r="AF76" s="13">
        <v>-1.4258869999999999</v>
      </c>
      <c r="AG76" s="15">
        <v>5.87686E-8</v>
      </c>
      <c r="AH76" s="13">
        <v>-7.4942539999999997E-3</v>
      </c>
      <c r="AI76" s="15">
        <v>-3.96078E-9</v>
      </c>
      <c r="AJ76" s="13">
        <v>-4.037056E-2</v>
      </c>
      <c r="AK76" s="15">
        <v>8.1339640000000003E-9</v>
      </c>
      <c r="AL76" s="13">
        <v>5.8086220000000001E-2</v>
      </c>
    </row>
    <row r="77" spans="2:38" x14ac:dyDescent="0.25">
      <c r="B77">
        <v>0.65565879999999999</v>
      </c>
      <c r="C77" s="15">
        <v>-1.905928E-9</v>
      </c>
      <c r="D77" s="13">
        <v>-1.3828719999999999E-2</v>
      </c>
      <c r="E77" s="15">
        <v>2.2982029999999999E-9</v>
      </c>
      <c r="F77" s="13">
        <v>2.0307080000000002E-2</v>
      </c>
      <c r="G77" s="15">
        <v>-2.0485480000000001E-9</v>
      </c>
      <c r="H77" s="13">
        <v>-1.511709E-2</v>
      </c>
      <c r="I77" s="15">
        <v>2.4167819999999998E-9</v>
      </c>
      <c r="J77" s="13">
        <v>2.1139709999999999E-2</v>
      </c>
      <c r="K77" s="15">
        <v>-1.8984510000000001E-9</v>
      </c>
      <c r="L77" s="13">
        <v>-1.36259E-2</v>
      </c>
      <c r="M77" s="15">
        <v>2.334794E-9</v>
      </c>
      <c r="N77" s="13">
        <v>2.074631E-2</v>
      </c>
      <c r="P77">
        <v>0.65578729999999996</v>
      </c>
      <c r="Q77" s="15">
        <v>-8.1707329999999997E-10</v>
      </c>
      <c r="R77" s="13">
        <v>-8.9727690000000002E-3</v>
      </c>
      <c r="S77" s="15">
        <v>2.341404E-10</v>
      </c>
      <c r="T77" s="13">
        <v>-4.3943310000000001E-4</v>
      </c>
      <c r="U77" s="15">
        <v>-9.1254250000000001E-10</v>
      </c>
      <c r="V77" s="13">
        <v>-9.8242510000000009E-3</v>
      </c>
      <c r="W77" s="15">
        <v>3.0969469999999999E-10</v>
      </c>
      <c r="X77" s="18">
        <v>9.7680949999999999E-5</v>
      </c>
      <c r="Y77" s="15">
        <v>-9.4342179999999999E-10</v>
      </c>
      <c r="Z77" s="13">
        <v>-9.9256459999999998E-3</v>
      </c>
      <c r="AA77" s="15">
        <v>3.7795879999999999E-10</v>
      </c>
      <c r="AB77" s="13">
        <v>8.0138170000000001E-4</v>
      </c>
      <c r="AD77" s="14">
        <v>0.20238100000000001</v>
      </c>
      <c r="AE77" s="15">
        <v>-1.169163E-7</v>
      </c>
      <c r="AF77" s="13">
        <v>-1.42601</v>
      </c>
      <c r="AG77" s="15">
        <v>5.850477E-8</v>
      </c>
      <c r="AH77" s="13">
        <v>-7.4584969999999997E-3</v>
      </c>
      <c r="AI77" s="15">
        <v>-4.0013050000000002E-9</v>
      </c>
      <c r="AJ77" s="13">
        <v>-3.965378E-2</v>
      </c>
      <c r="AK77" s="15">
        <v>8.0656410000000006E-9</v>
      </c>
      <c r="AL77" s="13">
        <v>5.8688270000000001E-2</v>
      </c>
    </row>
    <row r="78" spans="2:38" x14ac:dyDescent="0.25">
      <c r="B78">
        <v>0.68204670000000001</v>
      </c>
      <c r="C78" s="15">
        <v>-1.7664670000000001E-9</v>
      </c>
      <c r="D78" s="13">
        <v>-1.200437E-2</v>
      </c>
      <c r="E78" s="15">
        <v>2.33113E-9</v>
      </c>
      <c r="F78" s="13">
        <v>2.1266090000000001E-2</v>
      </c>
      <c r="G78" s="15">
        <v>-1.9081579999999999E-9</v>
      </c>
      <c r="H78" s="13">
        <v>-1.3303209999999999E-2</v>
      </c>
      <c r="I78" s="15">
        <v>2.444203E-9</v>
      </c>
      <c r="J78" s="13">
        <v>2.203602E-2</v>
      </c>
      <c r="K78" s="15">
        <v>-1.7563780000000001E-9</v>
      </c>
      <c r="L78" s="13">
        <v>-1.179642E-2</v>
      </c>
      <c r="M78" s="15">
        <v>2.3610149999999998E-9</v>
      </c>
      <c r="N78" s="13">
        <v>2.1634819999999999E-2</v>
      </c>
      <c r="P78">
        <v>0.68222020000000005</v>
      </c>
      <c r="Q78" s="15">
        <v>-8.2227479999999997E-10</v>
      </c>
      <c r="R78" s="13">
        <v>-9.2218330000000005E-3</v>
      </c>
      <c r="S78" s="15">
        <v>1.870862E-10</v>
      </c>
      <c r="T78" s="13">
        <v>-1.0283359999999999E-3</v>
      </c>
      <c r="U78" s="15">
        <v>-9.1244469999999995E-10</v>
      </c>
      <c r="V78" s="13">
        <v>-1.0031389999999999E-2</v>
      </c>
      <c r="W78" s="15">
        <v>2.5763580000000001E-10</v>
      </c>
      <c r="X78" s="13">
        <v>-5.3298620000000001E-4</v>
      </c>
      <c r="Y78" s="15">
        <v>-9.4019590000000006E-10</v>
      </c>
      <c r="Z78" s="13">
        <v>-1.010951E-2</v>
      </c>
      <c r="AA78" s="15">
        <v>3.2223580000000002E-10</v>
      </c>
      <c r="AB78" s="13">
        <v>1.388874E-4</v>
      </c>
      <c r="AD78" s="14">
        <v>0.20535709999999999</v>
      </c>
      <c r="AE78" s="15">
        <v>-1.171961E-7</v>
      </c>
      <c r="AF78" s="13">
        <v>-1.4255629999999999</v>
      </c>
      <c r="AG78" s="15">
        <v>5.8172900000000002E-8</v>
      </c>
      <c r="AH78" s="13">
        <v>-7.4122040000000004E-3</v>
      </c>
      <c r="AI78" s="15">
        <v>-4.0016149999999997E-9</v>
      </c>
      <c r="AJ78" s="13">
        <v>-3.8307969999999997E-2</v>
      </c>
      <c r="AK78" s="15">
        <v>7.9777670000000005E-9</v>
      </c>
      <c r="AL78" s="13">
        <v>5.9455349999999997E-2</v>
      </c>
    </row>
    <row r="79" spans="2:38" x14ac:dyDescent="0.25">
      <c r="B79">
        <v>0.71036500000000002</v>
      </c>
      <c r="C79" s="15">
        <v>-1.6073579999999999E-9</v>
      </c>
      <c r="D79" s="13">
        <v>-9.9625349999999998E-3</v>
      </c>
      <c r="E79" s="15">
        <v>2.359238E-9</v>
      </c>
      <c r="F79" s="13">
        <v>2.2243860000000001E-2</v>
      </c>
      <c r="G79" s="15">
        <v>-1.7479900000000001E-9</v>
      </c>
      <c r="H79" s="13">
        <v>-1.1265839999999999E-2</v>
      </c>
      <c r="I79" s="15">
        <v>2.4677099999999999E-9</v>
      </c>
      <c r="J79" s="13">
        <v>2.296337E-2</v>
      </c>
      <c r="K79" s="15">
        <v>-1.594339E-9</v>
      </c>
      <c r="L79" s="13">
        <v>-9.7413410000000006E-3</v>
      </c>
      <c r="M79" s="15">
        <v>2.383263E-9</v>
      </c>
      <c r="N79" s="13">
        <v>2.255443E-2</v>
      </c>
      <c r="P79">
        <v>0.71059289999999997</v>
      </c>
      <c r="Q79" s="15">
        <v>-8.1911129999999998E-10</v>
      </c>
      <c r="R79" s="13">
        <v>-9.3266570000000003E-3</v>
      </c>
      <c r="S79" s="15">
        <v>1.5065389999999999E-10</v>
      </c>
      <c r="T79" s="13">
        <v>-1.4546540000000001E-3</v>
      </c>
      <c r="U79" s="15">
        <v>-9.0562269999999995E-10</v>
      </c>
      <c r="V79" s="13">
        <v>-1.0107400000000001E-2</v>
      </c>
      <c r="W79" s="15">
        <v>2.176818E-10</v>
      </c>
      <c r="X79" s="13">
        <v>-9.8873290000000007E-4</v>
      </c>
      <c r="Y79" s="15">
        <v>-9.2988829999999996E-10</v>
      </c>
      <c r="Z79" s="13">
        <v>-1.0159710000000001E-2</v>
      </c>
      <c r="AA79" s="15">
        <v>2.781931E-10</v>
      </c>
      <c r="AB79" s="13">
        <v>-3.5263770000000001E-4</v>
      </c>
      <c r="AD79" s="14">
        <v>0.2083333</v>
      </c>
      <c r="AE79" s="15">
        <v>-1.174603E-7</v>
      </c>
      <c r="AF79" s="13">
        <v>-1.42431</v>
      </c>
      <c r="AG79" s="15">
        <v>5.7758059999999999E-8</v>
      </c>
      <c r="AH79" s="13">
        <v>-7.352473E-3</v>
      </c>
      <c r="AI79" s="15">
        <v>-3.945182E-9</v>
      </c>
      <c r="AJ79" s="13">
        <v>-3.614357E-2</v>
      </c>
      <c r="AK79" s="15">
        <v>7.8668750000000001E-9</v>
      </c>
      <c r="AL79" s="13">
        <v>6.041792E-2</v>
      </c>
    </row>
    <row r="80" spans="2:38" x14ac:dyDescent="0.25">
      <c r="B80">
        <v>0.7407551</v>
      </c>
      <c r="C80" s="15">
        <v>-1.4265580000000001E-9</v>
      </c>
      <c r="D80" s="13">
        <v>-7.6793629999999998E-3</v>
      </c>
      <c r="E80" s="15">
        <v>2.3820609999999998E-9</v>
      </c>
      <c r="F80" s="13">
        <v>2.324383E-2</v>
      </c>
      <c r="G80" s="15">
        <v>-1.566157E-9</v>
      </c>
      <c r="H80" s="13">
        <v>-8.9826969999999996E-3</v>
      </c>
      <c r="I80" s="15">
        <v>2.486985E-9</v>
      </c>
      <c r="J80" s="13">
        <v>2.3926070000000001E-2</v>
      </c>
      <c r="K80" s="15">
        <v>-1.4103989999999999E-9</v>
      </c>
      <c r="L80" s="13">
        <v>-7.438119E-3</v>
      </c>
      <c r="M80" s="15">
        <v>2.4012049999999999E-9</v>
      </c>
      <c r="N80" s="13">
        <v>2.350934E-2</v>
      </c>
      <c r="P80">
        <v>0.74104789999999998</v>
      </c>
      <c r="Q80" s="15">
        <v>-8.0311279999999999E-10</v>
      </c>
      <c r="R80" s="13">
        <v>-9.2434949999999991E-3</v>
      </c>
      <c r="S80" s="15">
        <v>1.2271000000000001E-10</v>
      </c>
      <c r="T80" s="13">
        <v>-1.7281989999999999E-3</v>
      </c>
      <c r="U80" s="15">
        <v>-8.8752069999999997E-10</v>
      </c>
      <c r="V80" s="13">
        <v>-1.0006299999999999E-2</v>
      </c>
      <c r="W80" s="15">
        <v>1.8798749999999999E-10</v>
      </c>
      <c r="X80" s="13">
        <v>-1.2756309999999999E-3</v>
      </c>
      <c r="Y80" s="15">
        <v>-9.0798620000000001E-10</v>
      </c>
      <c r="Z80" s="13">
        <v>-1.003071E-2</v>
      </c>
      <c r="AA80" s="15">
        <v>2.4395589999999999E-10</v>
      </c>
      <c r="AB80" s="13">
        <v>-6.7937680000000004E-4</v>
      </c>
      <c r="AD80" s="14">
        <v>0.21130950000000001</v>
      </c>
      <c r="AE80" s="15">
        <v>-1.176892E-7</v>
      </c>
      <c r="AF80" s="13">
        <v>-1.42194</v>
      </c>
      <c r="AG80" s="15">
        <v>5.7242120000000003E-8</v>
      </c>
      <c r="AH80" s="13">
        <v>-7.2768629999999997E-3</v>
      </c>
      <c r="AI80" s="15">
        <v>-3.810906E-9</v>
      </c>
      <c r="AJ80" s="13">
        <v>-3.2927079999999997E-2</v>
      </c>
      <c r="AK80" s="15">
        <v>7.7287939999999998E-9</v>
      </c>
      <c r="AL80" s="13">
        <v>6.1607660000000002E-2</v>
      </c>
    </row>
    <row r="81" spans="2:38" x14ac:dyDescent="0.25">
      <c r="B81">
        <v>0.77336850000000001</v>
      </c>
      <c r="C81" s="15">
        <v>-1.2203890000000001E-9</v>
      </c>
      <c r="D81" s="13">
        <v>-5.1167729999999998E-3</v>
      </c>
      <c r="E81" s="15">
        <v>2.397915E-9</v>
      </c>
      <c r="F81" s="13">
        <v>2.4260489999999999E-2</v>
      </c>
      <c r="G81" s="15">
        <v>-1.3590049999999999E-9</v>
      </c>
      <c r="H81" s="13">
        <v>-6.4169190000000001E-3</v>
      </c>
      <c r="I81" s="15">
        <v>2.5004010000000001E-9</v>
      </c>
      <c r="J81" s="13">
        <v>2.4918139999999998E-2</v>
      </c>
      <c r="K81" s="15">
        <v>-1.2009059999999999E-9</v>
      </c>
      <c r="L81" s="13">
        <v>-4.8495819999999999E-3</v>
      </c>
      <c r="M81" s="15">
        <v>2.413203E-9</v>
      </c>
      <c r="N81" s="13">
        <v>2.4493620000000001E-2</v>
      </c>
      <c r="P81">
        <v>0.77373789999999998</v>
      </c>
      <c r="Q81" s="15">
        <v>-7.6916719999999998E-10</v>
      </c>
      <c r="R81" s="13">
        <v>-8.9221390000000008E-3</v>
      </c>
      <c r="S81" s="15">
        <v>1.009949E-10</v>
      </c>
      <c r="T81" s="13">
        <v>-1.8586849999999999E-3</v>
      </c>
      <c r="U81" s="15">
        <v>-8.5304579999999997E-10</v>
      </c>
      <c r="V81" s="13">
        <v>-9.6766639999999998E-3</v>
      </c>
      <c r="W81" s="15">
        <v>1.6640980000000001E-10</v>
      </c>
      <c r="X81" s="13">
        <v>-1.4010019999999999E-3</v>
      </c>
      <c r="Y81" s="15">
        <v>-8.6936790000000002E-10</v>
      </c>
      <c r="Z81" s="13">
        <v>-9.6709550000000002E-3</v>
      </c>
      <c r="AA81" s="15">
        <v>2.1735579999999999E-10</v>
      </c>
      <c r="AB81" s="13">
        <v>-8.490339E-4</v>
      </c>
      <c r="AD81" s="14">
        <v>0.2142857</v>
      </c>
      <c r="AE81" s="15">
        <v>-1.178545E-7</v>
      </c>
      <c r="AF81" s="13">
        <v>-1.4180459999999999</v>
      </c>
      <c r="AG81" s="15">
        <v>5.660333E-8</v>
      </c>
      <c r="AH81" s="13">
        <v>-7.179693E-3</v>
      </c>
      <c r="AI81" s="15">
        <v>-3.5721249999999998E-9</v>
      </c>
      <c r="AJ81" s="13">
        <v>-2.837303E-2</v>
      </c>
      <c r="AK81" s="15">
        <v>7.5583859999999995E-9</v>
      </c>
      <c r="AL81" s="13">
        <v>6.3054849999999996E-2</v>
      </c>
    </row>
    <row r="82" spans="2:38" x14ac:dyDescent="0.25">
      <c r="B82">
        <v>0.80836790000000003</v>
      </c>
      <c r="C82" s="15">
        <v>-9.8551200000000006E-10</v>
      </c>
      <c r="D82" s="13">
        <v>-2.243573E-3</v>
      </c>
      <c r="E82" s="15">
        <v>2.4047880000000001E-9</v>
      </c>
      <c r="F82" s="13">
        <v>2.5281640000000001E-2</v>
      </c>
      <c r="G82" s="15">
        <v>-1.1232930000000001E-9</v>
      </c>
      <c r="H82" s="13">
        <v>-3.5394160000000001E-3</v>
      </c>
      <c r="I82" s="15">
        <v>2.5058360000000001E-9</v>
      </c>
      <c r="J82" s="13">
        <v>2.5925159999999999E-2</v>
      </c>
      <c r="K82" s="15">
        <v>-9.625852E-10</v>
      </c>
      <c r="L82" s="13">
        <v>-1.9463600000000001E-3</v>
      </c>
      <c r="M82" s="15">
        <v>2.4171439999999998E-9</v>
      </c>
      <c r="N82" s="13">
        <v>2.549305E-2</v>
      </c>
      <c r="P82">
        <v>0.80882690000000002</v>
      </c>
      <c r="Q82" s="15">
        <v>-7.0813309999999997E-10</v>
      </c>
      <c r="R82" s="13">
        <v>-8.2642089999999998E-3</v>
      </c>
      <c r="S82" s="15">
        <v>8.1768419999999998E-11</v>
      </c>
      <c r="T82" s="13">
        <v>-1.8523330000000001E-3</v>
      </c>
      <c r="U82" s="15">
        <v>-7.9270979999999998E-10</v>
      </c>
      <c r="V82" s="13">
        <v>-9.0178319999999999E-3</v>
      </c>
      <c r="W82" s="15">
        <v>1.4905670000000001E-10</v>
      </c>
      <c r="X82" s="13">
        <v>-1.3728709999999999E-3</v>
      </c>
      <c r="Y82" s="15">
        <v>-8.0454319999999998E-10</v>
      </c>
      <c r="Z82" s="13">
        <v>-8.9798510000000005E-3</v>
      </c>
      <c r="AA82" s="15">
        <v>1.9447029999999999E-10</v>
      </c>
      <c r="AB82" s="13">
        <v>-8.6999169999999999E-4</v>
      </c>
      <c r="AD82" s="14">
        <v>0.21726190000000001</v>
      </c>
      <c r="AE82" s="15">
        <v>-1.179176E-7</v>
      </c>
      <c r="AF82" s="13">
        <v>-1.412094</v>
      </c>
      <c r="AG82" s="15">
        <v>5.581508E-8</v>
      </c>
      <c r="AH82" s="13">
        <v>-7.0570090000000004E-3</v>
      </c>
      <c r="AI82" s="15">
        <v>-3.1954590000000001E-9</v>
      </c>
      <c r="AJ82" s="13">
        <v>-2.213511E-2</v>
      </c>
      <c r="AK82" s="15">
        <v>7.3490990000000003E-9</v>
      </c>
      <c r="AL82" s="13">
        <v>6.4783880000000002E-2</v>
      </c>
    </row>
    <row r="83" spans="2:38" x14ac:dyDescent="0.25">
      <c r="B83">
        <v>0.84592780000000001</v>
      </c>
      <c r="C83" s="15">
        <v>-7.1999209999999996E-10</v>
      </c>
      <c r="D83" s="13">
        <v>9.6021270000000002E-4</v>
      </c>
      <c r="E83" s="15">
        <v>2.402159E-9</v>
      </c>
      <c r="F83" s="13">
        <v>2.630737E-2</v>
      </c>
      <c r="G83" s="15">
        <v>-8.5726219999999997E-10</v>
      </c>
      <c r="H83" s="13">
        <v>-3.3110440000000001E-4</v>
      </c>
      <c r="I83" s="15">
        <v>2.50253E-9</v>
      </c>
      <c r="J83" s="13">
        <v>2.694568E-2</v>
      </c>
      <c r="K83" s="15">
        <v>-6.9364709999999998E-10</v>
      </c>
      <c r="L83" s="13">
        <v>1.2908590000000001E-3</v>
      </c>
      <c r="M83" s="15">
        <v>2.412265E-9</v>
      </c>
      <c r="N83" s="13">
        <v>2.6506109999999999E-2</v>
      </c>
      <c r="P83">
        <v>0.84649110000000005</v>
      </c>
      <c r="Q83" s="15">
        <v>-6.0778350000000002E-10</v>
      </c>
      <c r="R83" s="13">
        <v>-7.1481859999999999E-3</v>
      </c>
      <c r="S83" s="15">
        <v>5.8676029999999994E-11</v>
      </c>
      <c r="T83" s="13">
        <v>-1.738479E-3</v>
      </c>
      <c r="U83" s="15">
        <v>-6.9380499999999996E-10</v>
      </c>
      <c r="V83" s="13">
        <v>-7.9049789999999995E-3</v>
      </c>
      <c r="W83" s="15">
        <v>1.2894060000000001E-10</v>
      </c>
      <c r="X83" s="13">
        <v>-1.226251E-3</v>
      </c>
      <c r="Y83" s="15">
        <v>-7.0071930000000002E-10</v>
      </c>
      <c r="Z83" s="13">
        <v>-7.831902E-3</v>
      </c>
      <c r="AA83" s="15">
        <v>1.682361E-10</v>
      </c>
      <c r="AB83" s="13">
        <v>-7.779067E-4</v>
      </c>
      <c r="AD83" s="14">
        <v>0.22023809999999999</v>
      </c>
      <c r="AE83" s="15">
        <v>-1.178255E-7</v>
      </c>
      <c r="AF83" s="13">
        <v>-1.4033899999999999</v>
      </c>
      <c r="AG83" s="15">
        <v>5.4845409999999997E-8</v>
      </c>
      <c r="AH83" s="13">
        <v>-6.9013829999999996E-3</v>
      </c>
      <c r="AI83" s="15">
        <v>-2.639533E-9</v>
      </c>
      <c r="AJ83" s="13">
        <v>-1.3796920000000001E-2</v>
      </c>
      <c r="AK83" s="15">
        <v>7.0922860000000001E-9</v>
      </c>
      <c r="AL83" s="13">
        <v>6.6805740000000002E-2</v>
      </c>
    </row>
    <row r="84" spans="2:38" x14ac:dyDescent="0.25">
      <c r="B84">
        <v>0.88623560000000001</v>
      </c>
      <c r="C84" s="15">
        <v>-4.2074400000000002E-10</v>
      </c>
      <c r="D84" s="13">
        <v>4.5316640000000004E-3</v>
      </c>
      <c r="E84" s="15">
        <v>2.3891730000000001E-9</v>
      </c>
      <c r="F84" s="13">
        <v>2.734253E-2</v>
      </c>
      <c r="G84" s="15">
        <v>-5.578017E-10</v>
      </c>
      <c r="H84" s="13">
        <v>3.2432939999999999E-3</v>
      </c>
      <c r="I84" s="15">
        <v>2.4898190000000001E-9</v>
      </c>
      <c r="J84" s="13">
        <v>2.798432E-2</v>
      </c>
      <c r="K84" s="15">
        <v>-3.9099609999999999E-10</v>
      </c>
      <c r="L84" s="13">
        <v>4.8974320000000002E-3</v>
      </c>
      <c r="M84" s="15">
        <v>2.397906E-9</v>
      </c>
      <c r="N84" s="13">
        <v>2.753763E-2</v>
      </c>
      <c r="P84">
        <v>0.88691929999999997</v>
      </c>
      <c r="Q84" s="15">
        <v>-4.5218370000000003E-10</v>
      </c>
      <c r="R84" s="13">
        <v>-5.4159760000000003E-3</v>
      </c>
      <c r="S84" s="15">
        <v>2.312619E-11</v>
      </c>
      <c r="T84" s="13">
        <v>-1.5582149999999999E-3</v>
      </c>
      <c r="U84" s="15">
        <v>-5.4002600000000001E-10</v>
      </c>
      <c r="V84" s="13">
        <v>-6.1770439999999996E-3</v>
      </c>
      <c r="W84" s="15">
        <v>9.7216949999999998E-11</v>
      </c>
      <c r="X84" s="13">
        <v>-1.0044030000000001E-3</v>
      </c>
      <c r="Y84" s="15">
        <v>-5.4157290000000002E-10</v>
      </c>
      <c r="Z84" s="13">
        <v>-6.0659950000000002E-3</v>
      </c>
      <c r="AA84" s="15">
        <v>1.297471E-10</v>
      </c>
      <c r="AB84" s="13">
        <v>-6.1661569999999996E-4</v>
      </c>
      <c r="AD84" s="14">
        <v>0.2232143</v>
      </c>
      <c r="AE84" s="15">
        <v>-1.175064E-7</v>
      </c>
      <c r="AF84" s="13">
        <v>-1.391032</v>
      </c>
      <c r="AG84" s="15">
        <v>5.3655420000000001E-8</v>
      </c>
      <c r="AH84" s="13">
        <v>-6.7058869999999998E-3</v>
      </c>
      <c r="AI84" s="15">
        <v>-1.8535689999999999E-9</v>
      </c>
      <c r="AJ84" s="13">
        <v>-2.8623759999999998E-3</v>
      </c>
      <c r="AK84" s="15">
        <v>6.7761609999999998E-9</v>
      </c>
      <c r="AL84" s="13">
        <v>6.9106360000000006E-2</v>
      </c>
    </row>
    <row r="85" spans="2:38" x14ac:dyDescent="0.25">
      <c r="B85">
        <v>0.92949219999999999</v>
      </c>
      <c r="C85" s="15">
        <v>-8.6175029999999994E-11</v>
      </c>
      <c r="D85" s="13">
        <v>8.4801229999999991E-3</v>
      </c>
      <c r="E85" s="15">
        <v>2.3642639999999999E-9</v>
      </c>
      <c r="F85" s="13">
        <v>2.8370920000000001E-2</v>
      </c>
      <c r="G85" s="15">
        <v>-2.2337289999999999E-10</v>
      </c>
      <c r="H85" s="13">
        <v>7.1909770000000003E-3</v>
      </c>
      <c r="I85" s="15">
        <v>2.465166E-9</v>
      </c>
      <c r="J85" s="13">
        <v>2.901511E-2</v>
      </c>
      <c r="K85" s="15">
        <v>-5.3025559999999999E-11</v>
      </c>
      <c r="L85" s="13">
        <v>8.8808979999999999E-3</v>
      </c>
      <c r="M85" s="15">
        <v>2.3714850000000001E-9</v>
      </c>
      <c r="N85" s="13">
        <v>2.8561099999999999E-2</v>
      </c>
      <c r="P85">
        <v>0.93031450000000004</v>
      </c>
      <c r="Q85" s="15">
        <v>-2.260734E-10</v>
      </c>
      <c r="R85" s="13">
        <v>-2.92487E-3</v>
      </c>
      <c r="S85" s="15">
        <v>-3.3288970000000002E-11</v>
      </c>
      <c r="T85" s="13">
        <v>-1.361087E-3</v>
      </c>
      <c r="U85" s="15">
        <v>-3.1635319999999998E-10</v>
      </c>
      <c r="V85" s="13">
        <v>-3.6893609999999999E-3</v>
      </c>
      <c r="W85" s="15">
        <v>4.5367499999999999E-11</v>
      </c>
      <c r="X85" s="13">
        <v>-7.5382490000000003E-4</v>
      </c>
      <c r="Y85" s="15">
        <v>-3.1210029999999998E-10</v>
      </c>
      <c r="Z85" s="13">
        <v>-3.5378060000000001E-3</v>
      </c>
      <c r="AA85" s="15">
        <v>7.047736E-11</v>
      </c>
      <c r="AB85" s="13">
        <v>-4.3285349999999998E-4</v>
      </c>
      <c r="AD85" s="14">
        <v>0.22619049999999999</v>
      </c>
      <c r="AE85" s="15">
        <v>-1.1686350000000001E-7</v>
      </c>
      <c r="AF85" s="13">
        <v>-1.373847</v>
      </c>
      <c r="AG85" s="15">
        <v>5.219818E-8</v>
      </c>
      <c r="AH85" s="13">
        <v>-6.462728E-3</v>
      </c>
      <c r="AI85" s="15">
        <v>-7.759912E-10</v>
      </c>
      <c r="AJ85" s="13">
        <v>1.1252409999999999E-2</v>
      </c>
      <c r="AK85" s="15">
        <v>6.3841890000000002E-9</v>
      </c>
      <c r="AL85" s="13">
        <v>7.1628650000000002E-2</v>
      </c>
    </row>
    <row r="86" spans="2:38" x14ac:dyDescent="0.25">
      <c r="B86">
        <v>0.97591349999999999</v>
      </c>
      <c r="C86" s="15">
        <v>2.9207780000000001E-10</v>
      </c>
      <c r="D86" s="13">
        <v>1.2927610000000001E-2</v>
      </c>
      <c r="E86" s="15">
        <v>2.325568E-9</v>
      </c>
      <c r="F86" s="13">
        <v>2.943111E-2</v>
      </c>
      <c r="G86" s="15">
        <v>1.5694440000000001E-10</v>
      </c>
      <c r="H86" s="13">
        <v>1.1646439999999999E-2</v>
      </c>
      <c r="I86" s="15">
        <v>2.4253710000000002E-9</v>
      </c>
      <c r="J86" s="13">
        <v>3.0057549999999999E-2</v>
      </c>
      <c r="K86" s="15">
        <v>3.3146100000000002E-10</v>
      </c>
      <c r="L86" s="13">
        <v>1.337751E-2</v>
      </c>
      <c r="M86" s="15">
        <v>2.3294270000000002E-9</v>
      </c>
      <c r="N86" s="13">
        <v>2.9592460000000001E-2</v>
      </c>
      <c r="P86">
        <v>0.97689440000000005</v>
      </c>
      <c r="Q86" s="15">
        <v>8.7796419999999998E-11</v>
      </c>
      <c r="R86" s="13">
        <v>5.2647429999999997E-4</v>
      </c>
      <c r="S86" s="15">
        <v>-1.140622E-10</v>
      </c>
      <c r="T86" s="13">
        <v>-1.114175E-3</v>
      </c>
      <c r="U86" s="15">
        <v>-6.4590370000000002E-12</v>
      </c>
      <c r="V86" s="13">
        <v>-2.5022480000000001E-4</v>
      </c>
      <c r="W86" s="15">
        <v>-3.0269979999999997E-11</v>
      </c>
      <c r="X86" s="13">
        <v>-4.4515450000000002E-4</v>
      </c>
      <c r="Y86" s="15">
        <v>3.9414779999999999E-12</v>
      </c>
      <c r="Z86" s="18">
        <v>-5.6384159999999999E-5</v>
      </c>
      <c r="AA86" s="15">
        <v>-1.3197389999999999E-11</v>
      </c>
      <c r="AB86" s="13">
        <v>-1.971156E-4</v>
      </c>
      <c r="AD86" s="14">
        <v>0.2291667</v>
      </c>
      <c r="AE86" s="15">
        <v>-1.157662E-7</v>
      </c>
      <c r="AF86" s="13">
        <v>-1.350312</v>
      </c>
      <c r="AG86" s="15">
        <v>5.0417119999999999E-8</v>
      </c>
      <c r="AH86" s="13">
        <v>-6.1632509999999998E-3</v>
      </c>
      <c r="AI86" s="15">
        <v>6.668765E-10</v>
      </c>
      <c r="AJ86" s="13">
        <v>2.9225259999999999E-2</v>
      </c>
      <c r="AK86" s="15">
        <v>5.8926960000000001E-9</v>
      </c>
      <c r="AL86" s="13">
        <v>7.4245749999999999E-2</v>
      </c>
    </row>
    <row r="87" spans="2:38" x14ac:dyDescent="0.25">
      <c r="B87">
        <v>1.0257309999999999</v>
      </c>
      <c r="C87" s="15">
        <v>7.0308789999999995E-10</v>
      </c>
      <c r="D87" s="13">
        <v>1.766877E-2</v>
      </c>
      <c r="E87" s="15">
        <v>2.2674829999999998E-9</v>
      </c>
      <c r="F87" s="13">
        <v>3.0360080000000001E-2</v>
      </c>
      <c r="G87" s="15">
        <v>5.7048240000000002E-10</v>
      </c>
      <c r="H87" s="13">
        <v>1.640074E-2</v>
      </c>
      <c r="I87" s="15">
        <v>2.3593630000000001E-9</v>
      </c>
      <c r="J87" s="13">
        <v>3.0914779999999999E-2</v>
      </c>
      <c r="K87" s="15">
        <v>7.5026519999999995E-10</v>
      </c>
      <c r="L87" s="13">
        <v>1.8181989999999999E-2</v>
      </c>
      <c r="M87" s="15">
        <v>2.2601109999999999E-9</v>
      </c>
      <c r="N87" s="13">
        <v>3.0430269999999999E-2</v>
      </c>
      <c r="P87">
        <v>1.0268930000000001</v>
      </c>
      <c r="Q87" s="15">
        <v>5.0782590000000003E-10</v>
      </c>
      <c r="R87" s="13">
        <v>5.09963E-3</v>
      </c>
      <c r="S87" s="15">
        <v>-2.2781049999999999E-10</v>
      </c>
      <c r="T87" s="13">
        <v>-8.7534150000000003E-4</v>
      </c>
      <c r="U87" s="15">
        <v>4.0731799999999998E-10</v>
      </c>
      <c r="V87" s="13">
        <v>4.2739079999999999E-3</v>
      </c>
      <c r="W87" s="15">
        <v>-1.432822E-10</v>
      </c>
      <c r="X87" s="13">
        <v>-1.9855609999999999E-4</v>
      </c>
      <c r="Y87" s="15">
        <v>4.2403790000000002E-10</v>
      </c>
      <c r="Z87" s="13">
        <v>4.5099240000000002E-3</v>
      </c>
      <c r="AA87" s="15">
        <v>-1.3479439999999999E-10</v>
      </c>
      <c r="AB87" s="18">
        <v>-2.933539E-5</v>
      </c>
      <c r="AD87" s="14">
        <v>0.23214290000000001</v>
      </c>
      <c r="AE87" s="15">
        <v>-1.140384E-7</v>
      </c>
      <c r="AF87" s="13">
        <v>-1.3184389999999999</v>
      </c>
      <c r="AG87" s="15">
        <v>4.8244019999999998E-8</v>
      </c>
      <c r="AH87" s="13">
        <v>-5.8040619999999996E-3</v>
      </c>
      <c r="AI87" s="15">
        <v>2.5616879999999999E-9</v>
      </c>
      <c r="AJ87" s="13">
        <v>5.1828649999999997E-2</v>
      </c>
      <c r="AK87" s="15">
        <v>5.2674100000000001E-9</v>
      </c>
      <c r="AL87" s="13">
        <v>7.6722600000000002E-2</v>
      </c>
    </row>
    <row r="88" spans="2:38" x14ac:dyDescent="0.25">
      <c r="B88">
        <v>1.0791930000000001</v>
      </c>
      <c r="C88" s="15">
        <v>1.1592059999999999E-9</v>
      </c>
      <c r="D88" s="13">
        <v>2.2919479999999999E-2</v>
      </c>
      <c r="E88" s="15">
        <v>2.1921699999999999E-9</v>
      </c>
      <c r="F88" s="13">
        <v>3.12886E-2</v>
      </c>
      <c r="G88" s="15">
        <v>1.026323E-9</v>
      </c>
      <c r="H88" s="13">
        <v>2.1654530000000002E-2</v>
      </c>
      <c r="I88" s="15">
        <v>2.28263E-9</v>
      </c>
      <c r="J88" s="13">
        <v>3.1837209999999998E-2</v>
      </c>
      <c r="K88" s="15">
        <v>1.2125169999999999E-9</v>
      </c>
      <c r="L88" s="13">
        <v>2.3498560000000002E-2</v>
      </c>
      <c r="M88" s="15">
        <v>2.1798259999999999E-9</v>
      </c>
      <c r="N88" s="13">
        <v>3.1334649999999999E-2</v>
      </c>
      <c r="P88">
        <v>1.08056</v>
      </c>
      <c r="Q88" s="15">
        <v>1.114505E-9</v>
      </c>
      <c r="R88" s="13">
        <v>1.176992E-2</v>
      </c>
      <c r="S88" s="15">
        <v>-4.035248E-10</v>
      </c>
      <c r="T88" s="13">
        <v>-5.5811000000000001E-4</v>
      </c>
      <c r="U88" s="15">
        <v>1.0050239999999999E-9</v>
      </c>
      <c r="V88" s="13">
        <v>1.077534E-2</v>
      </c>
      <c r="W88" s="15">
        <v>-3.2741470000000001E-10</v>
      </c>
      <c r="X88" s="18">
        <v>-4.5638040000000002E-5</v>
      </c>
      <c r="Y88" s="15">
        <v>1.0277999999999999E-9</v>
      </c>
      <c r="Z88" s="13">
        <v>1.1052330000000001E-2</v>
      </c>
      <c r="AA88" s="15">
        <v>-3.2721310000000001E-10</v>
      </c>
      <c r="AB88" s="18">
        <v>4.8045930000000002E-5</v>
      </c>
      <c r="AD88" s="14">
        <v>0.23511899999999999</v>
      </c>
      <c r="AE88" s="15">
        <v>-1.1144E-7</v>
      </c>
      <c r="AF88" s="13">
        <v>-1.275622</v>
      </c>
      <c r="AG88" s="15">
        <v>4.5597719999999999E-8</v>
      </c>
      <c r="AH88" s="13">
        <v>-5.3875709999999999E-3</v>
      </c>
      <c r="AI88" s="15">
        <v>5.0082700000000001E-9</v>
      </c>
      <c r="AJ88" s="13">
        <v>7.9922579999999993E-2</v>
      </c>
      <c r="AK88" s="15">
        <v>4.4585690000000003E-9</v>
      </c>
      <c r="AL88" s="13">
        <v>7.8662190000000007E-2</v>
      </c>
    </row>
    <row r="89" spans="2:38" x14ac:dyDescent="0.25">
      <c r="B89">
        <v>1.136566</v>
      </c>
      <c r="C89" s="15">
        <v>1.659545E-9</v>
      </c>
      <c r="D89" s="13">
        <v>2.8472129999999998E-2</v>
      </c>
      <c r="E89" s="15">
        <v>2.0646440000000001E-9</v>
      </c>
      <c r="F89" s="13">
        <v>3.1737660000000001E-2</v>
      </c>
      <c r="G89" s="15">
        <v>1.520688E-9</v>
      </c>
      <c r="H89" s="13">
        <v>2.7093539999999999E-2</v>
      </c>
      <c r="I89" s="15">
        <v>2.1471090000000001E-9</v>
      </c>
      <c r="J89" s="13">
        <v>3.215606E-2</v>
      </c>
      <c r="K89" s="15">
        <v>1.712827E-9</v>
      </c>
      <c r="L89" s="13">
        <v>2.899943E-2</v>
      </c>
      <c r="M89" s="15">
        <v>2.0418419999999999E-9</v>
      </c>
      <c r="N89" s="13">
        <v>3.1647130000000002E-2</v>
      </c>
      <c r="P89">
        <v>1.138166</v>
      </c>
      <c r="Q89" s="15">
        <v>1.914604E-9</v>
      </c>
      <c r="R89" s="13">
        <v>2.05574E-2</v>
      </c>
      <c r="S89" s="15">
        <v>-6.5213200000000002E-10</v>
      </c>
      <c r="T89" s="13">
        <v>-2.8579400000000002E-4</v>
      </c>
      <c r="U89" s="15">
        <v>1.800447E-9</v>
      </c>
      <c r="V89" s="13">
        <v>1.938871E-2</v>
      </c>
      <c r="W89" s="15">
        <v>-5.9401210000000005E-10</v>
      </c>
      <c r="X89" s="18">
        <v>-5.5453769999999999E-5</v>
      </c>
      <c r="Y89" s="15">
        <v>1.826956E-9</v>
      </c>
      <c r="Z89" s="13">
        <v>1.968758E-2</v>
      </c>
      <c r="AA89" s="15">
        <v>-6.000263E-10</v>
      </c>
      <c r="AB89" s="18">
        <v>-2.0628E-5</v>
      </c>
      <c r="AD89" s="14">
        <v>0.23809520000000001</v>
      </c>
      <c r="AE89" s="15">
        <v>-1.0764E-7</v>
      </c>
      <c r="AF89" s="13">
        <v>-1.2184189999999999</v>
      </c>
      <c r="AG89" s="15">
        <v>4.2382339999999998E-8</v>
      </c>
      <c r="AH89" s="13">
        <v>-4.9436699999999998E-3</v>
      </c>
      <c r="AI89" s="15">
        <v>8.1183700000000008E-9</v>
      </c>
      <c r="AJ89" s="13">
        <v>0.11443200000000001</v>
      </c>
      <c r="AK89" s="15">
        <v>3.3944140000000001E-9</v>
      </c>
      <c r="AL89" s="13">
        <v>7.9432310000000006E-2</v>
      </c>
    </row>
    <row r="90" spans="2:38" x14ac:dyDescent="0.25">
      <c r="B90">
        <v>1.198137</v>
      </c>
      <c r="C90" s="15">
        <v>2.206816E-9</v>
      </c>
      <c r="D90" s="13">
        <v>3.4302859999999998E-2</v>
      </c>
      <c r="E90" s="15">
        <v>1.8709609999999998E-9</v>
      </c>
      <c r="F90" s="13">
        <v>3.1543809999999999E-2</v>
      </c>
      <c r="G90" s="15">
        <v>2.0731639999999999E-9</v>
      </c>
      <c r="H90" s="13">
        <v>3.2941430000000001E-2</v>
      </c>
      <c r="I90" s="15">
        <v>1.9457229999999999E-9</v>
      </c>
      <c r="J90" s="13">
        <v>3.1874430000000002E-2</v>
      </c>
      <c r="K90" s="15">
        <v>2.2713909999999999E-9</v>
      </c>
      <c r="L90" s="13">
        <v>3.4910089999999998E-2</v>
      </c>
      <c r="M90" s="15">
        <v>1.8374539999999999E-9</v>
      </c>
      <c r="N90" s="13">
        <v>3.135454E-2</v>
      </c>
      <c r="P90">
        <v>1.2</v>
      </c>
      <c r="Q90" s="15">
        <v>2.882464E-9</v>
      </c>
      <c r="R90" s="13">
        <v>3.1059659999999999E-2</v>
      </c>
      <c r="S90" s="15">
        <v>-9.8094079999999997E-10</v>
      </c>
      <c r="T90" s="13">
        <v>-3.1252409999999998E-4</v>
      </c>
      <c r="U90" s="15">
        <v>2.7748189999999998E-9</v>
      </c>
      <c r="V90" s="13">
        <v>2.9862219999999998E-2</v>
      </c>
      <c r="W90" s="15">
        <v>-9.2992499999999997E-10</v>
      </c>
      <c r="X90" s="13">
        <v>-2.2160140000000001E-4</v>
      </c>
      <c r="Y90" s="15">
        <v>2.7989540000000002E-9</v>
      </c>
      <c r="Z90" s="13">
        <v>3.012724E-2</v>
      </c>
      <c r="AA90" s="15">
        <v>-9.3709269999999995E-10</v>
      </c>
      <c r="AB90" s="13">
        <v>-2.108202E-4</v>
      </c>
      <c r="AD90" s="14">
        <v>0.24107139999999999</v>
      </c>
      <c r="AE90" s="15">
        <v>-1.021706E-7</v>
      </c>
      <c r="AF90" s="13">
        <v>-1.14222</v>
      </c>
      <c r="AG90" s="15">
        <v>3.8489989999999999E-8</v>
      </c>
      <c r="AH90" s="13">
        <v>-4.5521279999999999E-3</v>
      </c>
      <c r="AI90" s="15">
        <v>1.201272E-8</v>
      </c>
      <c r="AJ90" s="13">
        <v>0.1563071</v>
      </c>
      <c r="AK90" s="15">
        <v>1.9728690000000001E-9</v>
      </c>
      <c r="AL90" s="13">
        <v>7.807161E-2</v>
      </c>
    </row>
    <row r="91" spans="2:38" x14ac:dyDescent="0.25">
      <c r="B91">
        <v>1.293285</v>
      </c>
      <c r="C91" s="15">
        <v>2.9917709999999998E-9</v>
      </c>
      <c r="D91" s="13">
        <v>4.2559239999999998E-2</v>
      </c>
      <c r="E91" s="15">
        <v>1.588817E-9</v>
      </c>
      <c r="F91" s="13">
        <v>3.1128550000000001E-2</v>
      </c>
      <c r="G91" s="15">
        <v>2.8579890000000001E-9</v>
      </c>
      <c r="H91" s="13">
        <v>4.128826E-2</v>
      </c>
      <c r="I91" s="15">
        <v>1.6721150000000001E-9</v>
      </c>
      <c r="J91" s="13">
        <v>3.1620040000000002E-2</v>
      </c>
      <c r="K91" s="15">
        <v>3.0679729999999998E-9</v>
      </c>
      <c r="L91" s="13">
        <v>4.3377400000000003E-2</v>
      </c>
      <c r="M91" s="15">
        <v>1.558299E-9</v>
      </c>
      <c r="N91" s="13">
        <v>3.108021E-2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>
        <v>0.2440476</v>
      </c>
      <c r="AE91" s="15">
        <v>-9.4341469999999995E-8</v>
      </c>
      <c r="AF91" s="13">
        <v>-1.0407120000000001</v>
      </c>
      <c r="AG91" s="15">
        <v>3.3806289999999998E-8</v>
      </c>
      <c r="AH91" s="13">
        <v>-4.4494799999999996E-3</v>
      </c>
      <c r="AI91" s="15">
        <v>1.6815860000000002E-8</v>
      </c>
      <c r="AJ91" s="13">
        <v>0.20644029999999999</v>
      </c>
      <c r="AK91" s="15">
        <v>5.1447049999999997E-11</v>
      </c>
      <c r="AL91" s="13">
        <v>7.3149909999999999E-2</v>
      </c>
    </row>
    <row r="92" spans="2:38" x14ac:dyDescent="0.25">
      <c r="B92">
        <v>1.3884339999999999</v>
      </c>
      <c r="C92" s="15">
        <v>3.6781749999999999E-9</v>
      </c>
      <c r="D92" s="13">
        <v>4.9706680000000003E-2</v>
      </c>
      <c r="E92" s="15">
        <v>1.2889230000000001E-9</v>
      </c>
      <c r="F92" s="13">
        <v>3.0263709999999999E-2</v>
      </c>
      <c r="G92" s="15">
        <v>3.546004E-9</v>
      </c>
      <c r="H92" s="13">
        <v>4.8460820000000002E-2</v>
      </c>
      <c r="I92" s="15">
        <v>1.376853E-9</v>
      </c>
      <c r="J92" s="13">
        <v>3.08048E-2</v>
      </c>
      <c r="K92" s="15">
        <v>3.767854E-9</v>
      </c>
      <c r="L92" s="13">
        <v>5.0672010000000003E-2</v>
      </c>
      <c r="M92" s="15">
        <v>1.257588E-9</v>
      </c>
      <c r="N92" s="13">
        <v>3.0246430000000001E-2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>
        <v>0.24702379999999999</v>
      </c>
      <c r="AE92" s="15">
        <v>-8.3033519999999993E-8</v>
      </c>
      <c r="AF92" s="13">
        <v>-0.9046286</v>
      </c>
      <c r="AG92" s="15">
        <v>2.8263649999999998E-8</v>
      </c>
      <c r="AH92" s="13">
        <v>-5.0721519999999999E-3</v>
      </c>
      <c r="AI92" s="15">
        <v>2.2649659999999998E-8</v>
      </c>
      <c r="AJ92" s="13">
        <v>0.2655961</v>
      </c>
      <c r="AK92" s="15">
        <v>-2.5602410000000002E-9</v>
      </c>
      <c r="AL92" s="13">
        <v>6.2666760000000002E-2</v>
      </c>
    </row>
    <row r="93" spans="2:38" x14ac:dyDescent="0.25">
      <c r="B93">
        <v>1.483582</v>
      </c>
      <c r="C93" s="15">
        <v>4.2218519999999997E-9</v>
      </c>
      <c r="D93" s="13">
        <v>5.5087549999999999E-2</v>
      </c>
      <c r="E93" s="15">
        <v>9.833389000000001E-10</v>
      </c>
      <c r="F93" s="13">
        <v>2.874463E-2</v>
      </c>
      <c r="G93" s="15">
        <v>4.0896009999999999E-9</v>
      </c>
      <c r="H93" s="13">
        <v>5.3797650000000002E-2</v>
      </c>
      <c r="I93" s="15">
        <v>1.0624549999999999E-9</v>
      </c>
      <c r="J93" s="13">
        <v>2.91708E-2</v>
      </c>
      <c r="K93" s="15">
        <v>4.3239979999999997E-9</v>
      </c>
      <c r="L93" s="13">
        <v>5.6138939999999998E-2</v>
      </c>
      <c r="M93" s="15">
        <v>9.3770220000000006E-10</v>
      </c>
      <c r="N93" s="13">
        <v>2.8596179999999999E-2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>
        <v>0.25</v>
      </c>
      <c r="AE93" s="15">
        <v>-6.6022029999999997E-8</v>
      </c>
      <c r="AF93" s="13">
        <v>-0.71579780000000004</v>
      </c>
      <c r="AG93" s="15">
        <v>2.193207E-8</v>
      </c>
      <c r="AH93" s="13">
        <v>-5.5390489999999999E-3</v>
      </c>
      <c r="AI93" s="15">
        <v>2.9599809999999999E-8</v>
      </c>
      <c r="AJ93" s="13">
        <v>0.33458139999999997</v>
      </c>
      <c r="AK93" s="15">
        <v>-6.1721579999999997E-9</v>
      </c>
      <c r="AL93" s="13">
        <v>4.520047E-2</v>
      </c>
    </row>
    <row r="94" spans="2:38" x14ac:dyDescent="0.25">
      <c r="B94">
        <v>1.5787310000000001</v>
      </c>
      <c r="C94" s="15">
        <v>4.5873220000000001E-9</v>
      </c>
      <c r="D94" s="13">
        <v>5.8330479999999997E-2</v>
      </c>
      <c r="E94" s="15">
        <v>6.8661600000000002E-10</v>
      </c>
      <c r="F94" s="13">
        <v>2.6606810000000002E-2</v>
      </c>
      <c r="G94" s="15">
        <v>4.4546509999999996E-9</v>
      </c>
      <c r="H94" s="13">
        <v>5.7016079999999997E-2</v>
      </c>
      <c r="I94" s="15">
        <v>7.6066550000000003E-10</v>
      </c>
      <c r="J94" s="13">
        <v>2.697078E-2</v>
      </c>
      <c r="K94" s="15">
        <v>4.702027E-9</v>
      </c>
      <c r="L94" s="13">
        <v>5.9493030000000002E-2</v>
      </c>
      <c r="M94" s="15">
        <v>6.3050429999999997E-10</v>
      </c>
      <c r="N94" s="13">
        <v>2.6382550000000001E-2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1.67388</v>
      </c>
      <c r="C95" s="15">
        <v>4.7500659999999999E-9</v>
      </c>
      <c r="D95" s="13">
        <v>5.9177710000000001E-2</v>
      </c>
      <c r="E95" s="15">
        <v>4.0516080000000002E-10</v>
      </c>
      <c r="F95" s="13">
        <v>2.384329E-2</v>
      </c>
      <c r="G95" s="15">
        <v>4.6161420000000004E-9</v>
      </c>
      <c r="H95" s="13">
        <v>5.7833460000000003E-2</v>
      </c>
      <c r="I95" s="15">
        <v>4.7466409999999996E-10</v>
      </c>
      <c r="J95" s="13">
        <v>2.415074E-2</v>
      </c>
      <c r="K95" s="15">
        <v>4.8767450000000002E-9</v>
      </c>
      <c r="L95" s="13">
        <v>6.0450400000000001E-2</v>
      </c>
      <c r="M95" s="15">
        <v>3.3941099999999998E-10</v>
      </c>
      <c r="N95" s="13">
        <v>2.3553850000000001E-2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1.769028</v>
      </c>
      <c r="C96" s="15">
        <v>4.6967299999999998E-9</v>
      </c>
      <c r="D96" s="13">
        <v>5.7505889999999997E-2</v>
      </c>
      <c r="E96" s="15">
        <v>1.4813869999999999E-10</v>
      </c>
      <c r="F96" s="13">
        <v>2.0513480000000001E-2</v>
      </c>
      <c r="G96" s="15">
        <v>4.5613299999999996E-9</v>
      </c>
      <c r="H96" s="13">
        <v>5.6131060000000003E-2</v>
      </c>
      <c r="I96" s="15">
        <v>2.1439970000000001E-10</v>
      </c>
      <c r="J96" s="13">
        <v>2.0776050000000001E-2</v>
      </c>
      <c r="K96" s="15">
        <v>4.8352110000000002E-9</v>
      </c>
      <c r="L96" s="13">
        <v>5.8890919999999999E-2</v>
      </c>
      <c r="M96" s="15">
        <v>7.4630400000000003E-11</v>
      </c>
      <c r="N96" s="13">
        <v>2.0177649999999998E-2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1.864177</v>
      </c>
      <c r="C97" s="15">
        <v>4.4253230000000003E-9</v>
      </c>
      <c r="D97" s="13">
        <v>5.3318560000000001E-2</v>
      </c>
      <c r="E97" s="15">
        <v>-7.7526939999999994E-11</v>
      </c>
      <c r="F97" s="13">
        <v>1.6693010000000001E-2</v>
      </c>
      <c r="G97" s="15">
        <v>4.2882520000000002E-9</v>
      </c>
      <c r="H97" s="13">
        <v>5.191055E-2</v>
      </c>
      <c r="I97" s="15">
        <v>-1.486854E-11</v>
      </c>
      <c r="J97" s="13">
        <v>1.690676E-2</v>
      </c>
      <c r="K97" s="15">
        <v>4.5752419999999998E-9</v>
      </c>
      <c r="L97" s="13">
        <v>5.4814740000000001E-2</v>
      </c>
      <c r="M97" s="15">
        <v>-1.582783E-10</v>
      </c>
      <c r="N97" s="13">
        <v>1.631676E-2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1.959325</v>
      </c>
      <c r="C98" s="15">
        <v>3.9425839999999999E-9</v>
      </c>
      <c r="D98" s="13">
        <v>4.6721239999999997E-2</v>
      </c>
      <c r="E98" s="15">
        <v>-2.6577579999999999E-10</v>
      </c>
      <c r="F98" s="13">
        <v>1.2481620000000001E-2</v>
      </c>
      <c r="G98" s="15">
        <v>3.8039249999999998E-9</v>
      </c>
      <c r="H98" s="13">
        <v>4.527863E-2</v>
      </c>
      <c r="I98" s="15">
        <v>-2.072795E-10</v>
      </c>
      <c r="J98" s="13">
        <v>1.263995E-2</v>
      </c>
      <c r="K98" s="15">
        <v>4.1035969999999996E-9</v>
      </c>
      <c r="L98" s="13">
        <v>4.832695E-2</v>
      </c>
      <c r="M98" s="15">
        <v>-3.5310529999999998E-10</v>
      </c>
      <c r="N98" s="13">
        <v>1.207154E-2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2.0544739999999999</v>
      </c>
      <c r="C99" s="15">
        <v>3.2623400000000001E-9</v>
      </c>
      <c r="D99" s="13">
        <v>3.7907080000000003E-2</v>
      </c>
      <c r="E99" s="15">
        <v>-4.1050160000000002E-10</v>
      </c>
      <c r="F99" s="13">
        <v>8.0095170000000007E-3</v>
      </c>
      <c r="G99" s="15">
        <v>3.122255E-9</v>
      </c>
      <c r="H99" s="13">
        <v>3.6430049999999999E-2</v>
      </c>
      <c r="I99" s="15">
        <v>-3.5671780000000001E-10</v>
      </c>
      <c r="J99" s="13">
        <v>8.1067670000000008E-3</v>
      </c>
      <c r="K99" s="15">
        <v>3.433903E-9</v>
      </c>
      <c r="L99" s="13">
        <v>3.9620500000000003E-2</v>
      </c>
      <c r="M99" s="15">
        <v>-5.0331769999999996E-10</v>
      </c>
      <c r="N99" s="13">
        <v>7.5771129999999999E-3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2.1496219999999999</v>
      </c>
      <c r="C100" s="15">
        <v>2.4042080000000001E-9</v>
      </c>
      <c r="D100" s="13">
        <v>2.714105E-2</v>
      </c>
      <c r="E100" s="15">
        <v>-5.0487810000000003E-10</v>
      </c>
      <c r="F100" s="13">
        <v>3.437491E-3</v>
      </c>
      <c r="G100" s="15">
        <v>2.2629570000000001E-9</v>
      </c>
      <c r="H100" s="13">
        <v>2.5629809999999999E-2</v>
      </c>
      <c r="I100" s="15">
        <v>-4.5646209999999999E-10</v>
      </c>
      <c r="J100" s="13">
        <v>3.4664639999999998E-3</v>
      </c>
      <c r="K100" s="15">
        <v>2.5855450000000001E-9</v>
      </c>
      <c r="L100" s="13">
        <v>2.895847E-2</v>
      </c>
      <c r="M100" s="15">
        <v>-6.0169529999999995E-10</v>
      </c>
      <c r="N100" s="13">
        <v>2.9973729999999998E-3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2.2447710000000001</v>
      </c>
      <c r="C101" s="15">
        <v>1.3929879999999999E-9</v>
      </c>
      <c r="D101" s="13">
        <v>1.475195E-2</v>
      </c>
      <c r="E101" s="15">
        <v>-5.4186260000000003E-10</v>
      </c>
      <c r="F101" s="13">
        <v>-1.0502199999999999E-3</v>
      </c>
      <c r="G101" s="15">
        <v>1.250833E-9</v>
      </c>
      <c r="H101" s="13">
        <v>1.3206870000000001E-2</v>
      </c>
      <c r="I101" s="15">
        <v>-4.9953390000000003E-10</v>
      </c>
      <c r="J101" s="13">
        <v>-1.097179E-3</v>
      </c>
      <c r="K101" s="15">
        <v>1.5829679999999999E-9</v>
      </c>
      <c r="L101" s="13">
        <v>1.6667649999999999E-2</v>
      </c>
      <c r="M101" s="15">
        <v>-6.4069119999999996E-10</v>
      </c>
      <c r="N101" s="13">
        <v>-1.4784100000000001E-3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2.3399200000000002</v>
      </c>
      <c r="C102" s="15">
        <v>2.586173E-10</v>
      </c>
      <c r="D102" s="13">
        <v>1.1279250000000001E-3</v>
      </c>
      <c r="E102" s="15">
        <v>-5.1504400000000005E-10</v>
      </c>
      <c r="F102" s="13">
        <v>-5.2569230000000002E-3</v>
      </c>
      <c r="G102" s="15">
        <v>1.158409E-10</v>
      </c>
      <c r="H102" s="13">
        <v>-4.5132359999999999E-4</v>
      </c>
      <c r="I102" s="15">
        <v>-4.7962039999999997E-10</v>
      </c>
      <c r="J102" s="13">
        <v>-5.3890630000000004E-3</v>
      </c>
      <c r="K102" s="15">
        <v>4.5571459999999999E-10</v>
      </c>
      <c r="L102" s="13">
        <v>3.133158E-3</v>
      </c>
      <c r="M102" s="15">
        <v>-6.1335009999999999E-10</v>
      </c>
      <c r="N102" s="13">
        <v>-5.6489699999999997E-3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2.4350679999999998</v>
      </c>
      <c r="C103" s="15">
        <v>-9.6347969999999997E-10</v>
      </c>
      <c r="D103" s="13">
        <v>-1.328406E-2</v>
      </c>
      <c r="E103" s="15">
        <v>-4.1992389999999999E-10</v>
      </c>
      <c r="F103" s="13">
        <v>-8.9873239999999997E-3</v>
      </c>
      <c r="G103" s="15">
        <v>-1.1066019999999999E-9</v>
      </c>
      <c r="H103" s="13">
        <v>-1.489833E-2</v>
      </c>
      <c r="I103" s="15">
        <v>-3.9236229999999999E-10</v>
      </c>
      <c r="J103" s="13">
        <v>-9.2155359999999999E-3</v>
      </c>
      <c r="K103" s="15">
        <v>-7.6123069999999998E-10</v>
      </c>
      <c r="L103" s="13">
        <v>-1.1200949999999999E-2</v>
      </c>
      <c r="M103" s="15">
        <v>-5.145865E-10</v>
      </c>
      <c r="N103" s="13">
        <v>-9.3135630000000004E-3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2.5302169999999999</v>
      </c>
      <c r="C104" s="15">
        <v>-2.2319570000000001E-9</v>
      </c>
      <c r="D104" s="13">
        <v>-2.7978639999999999E-2</v>
      </c>
      <c r="E104" s="15">
        <v>-2.5531359999999998E-10</v>
      </c>
      <c r="F104" s="13">
        <v>-1.2062730000000001E-2</v>
      </c>
      <c r="G104" s="15">
        <v>-2.3751180000000002E-9</v>
      </c>
      <c r="H104" s="13">
        <v>-2.96294E-2</v>
      </c>
      <c r="I104" s="15">
        <v>-2.3678649999999999E-10</v>
      </c>
      <c r="J104" s="13">
        <v>-1.240048E-2</v>
      </c>
      <c r="K104" s="15">
        <v>-2.026953E-9</v>
      </c>
      <c r="L104" s="13">
        <v>-2.5832580000000001E-2</v>
      </c>
      <c r="M104" s="15">
        <v>-3.4267039999999999E-10</v>
      </c>
      <c r="N104" s="13">
        <v>-1.22889E-2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2.6253649999999999</v>
      </c>
      <c r="C105" s="15">
        <v>-3.4992130000000001E-9</v>
      </c>
      <c r="D105" s="13">
        <v>-4.2393489999999999E-2</v>
      </c>
      <c r="E105" s="15">
        <v>-2.4715319999999999E-11</v>
      </c>
      <c r="F105" s="13">
        <v>-1.433648E-2</v>
      </c>
      <c r="G105" s="15">
        <v>-3.6420459999999998E-9</v>
      </c>
      <c r="H105" s="13">
        <v>-4.4082639999999999E-2</v>
      </c>
      <c r="I105" s="15">
        <v>-1.6689980000000001E-11</v>
      </c>
      <c r="J105" s="13">
        <v>-1.480068E-2</v>
      </c>
      <c r="K105" s="15">
        <v>-3.2942390000000001E-9</v>
      </c>
      <c r="L105" s="13">
        <v>-4.0201830000000001E-2</v>
      </c>
      <c r="M105" s="15">
        <v>-1.005887E-10</v>
      </c>
      <c r="N105" s="13">
        <v>-1.4423450000000001E-2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2.7205140000000001</v>
      </c>
      <c r="C106" s="15">
        <v>-4.7114000000000001E-9</v>
      </c>
      <c r="D106" s="13">
        <v>-5.5913869999999997E-2</v>
      </c>
      <c r="E106" s="15">
        <v>2.6246430000000002E-10</v>
      </c>
      <c r="F106" s="13">
        <v>-1.570833E-2</v>
      </c>
      <c r="G106" s="15">
        <v>-4.8534250000000003E-9</v>
      </c>
      <c r="H106" s="13">
        <v>-5.7643270000000003E-2</v>
      </c>
      <c r="I106" s="15">
        <v>2.5824679999999998E-10</v>
      </c>
      <c r="J106" s="13">
        <v>-1.6318800000000001E-2</v>
      </c>
      <c r="K106" s="15">
        <v>-4.5095259999999998E-9</v>
      </c>
      <c r="L106" s="13">
        <v>-5.3696439999999998E-2</v>
      </c>
      <c r="M106" s="15">
        <v>2.026582E-10</v>
      </c>
      <c r="N106" s="13">
        <v>-1.561382E-2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2.8156629999999998</v>
      </c>
      <c r="C107" s="15">
        <v>-5.8088210000000001E-9</v>
      </c>
      <c r="D107" s="13">
        <v>-6.7881280000000002E-2</v>
      </c>
      <c r="E107" s="15">
        <v>5.901757E-10</v>
      </c>
      <c r="F107" s="13">
        <v>-1.6135730000000001E-2</v>
      </c>
      <c r="G107" s="15">
        <v>-5.9494620000000001E-9</v>
      </c>
      <c r="H107" s="13">
        <v>-6.9653339999999994E-2</v>
      </c>
      <c r="I107" s="15">
        <v>5.7152330000000003E-10</v>
      </c>
      <c r="J107" s="13">
        <v>-1.6917410000000001E-2</v>
      </c>
      <c r="K107" s="15">
        <v>-5.6132909999999997E-9</v>
      </c>
      <c r="L107" s="13">
        <v>-6.5657880000000002E-2</v>
      </c>
      <c r="M107" s="15">
        <v>5.5132829999999997E-10</v>
      </c>
      <c r="N107" s="13">
        <v>-1.5813520000000001E-2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2.9108109999999998</v>
      </c>
      <c r="C108" s="15">
        <v>-6.726856E-9</v>
      </c>
      <c r="D108" s="13">
        <v>-7.7606519999999998E-2</v>
      </c>
      <c r="E108" s="15">
        <v>9.3513039999999998E-10</v>
      </c>
      <c r="F108" s="13">
        <v>-1.5644169999999999E-2</v>
      </c>
      <c r="G108" s="15">
        <v>-6.8654220000000003E-9</v>
      </c>
      <c r="H108" s="13">
        <v>-7.9422770000000004E-2</v>
      </c>
      <c r="I108" s="15">
        <v>8.9956659999999998E-10</v>
      </c>
      <c r="J108" s="13">
        <v>-1.662431E-2</v>
      </c>
      <c r="K108" s="15">
        <v>-6.5409010000000003E-9</v>
      </c>
      <c r="L108" s="13">
        <v>-7.5398519999999997E-2</v>
      </c>
      <c r="M108" s="15">
        <v>9.2195739999999999E-10</v>
      </c>
      <c r="N108" s="13">
        <v>-1.5051210000000001E-2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3.00596</v>
      </c>
      <c r="C109" s="15">
        <v>-7.3974789999999997E-9</v>
      </c>
      <c r="D109" s="13">
        <v>-8.4386370000000002E-2</v>
      </c>
      <c r="E109" s="15">
        <v>1.2673010000000001E-9</v>
      </c>
      <c r="F109" s="13">
        <v>-1.432747E-2</v>
      </c>
      <c r="G109" s="15">
        <v>-7.533274E-9</v>
      </c>
      <c r="H109" s="13">
        <v>-8.6254230000000001E-2</v>
      </c>
      <c r="I109" s="15">
        <v>1.210907E-9</v>
      </c>
      <c r="J109" s="13">
        <v>-1.5550939999999999E-2</v>
      </c>
      <c r="K109" s="15">
        <v>-7.2241620000000002E-9</v>
      </c>
      <c r="L109" s="13">
        <v>-8.2212690000000005E-2</v>
      </c>
      <c r="M109" s="15">
        <v>1.2839039999999999E-9</v>
      </c>
      <c r="N109" s="13">
        <v>-1.342465E-2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3.1011090000000001</v>
      </c>
      <c r="C110" s="15">
        <v>-7.7512780000000003E-9</v>
      </c>
      <c r="D110" s="13">
        <v>-8.7526930000000003E-2</v>
      </c>
      <c r="E110" s="15">
        <v>1.5501099999999999E-9</v>
      </c>
      <c r="F110" s="13">
        <v>-1.235295E-2</v>
      </c>
      <c r="G110" s="15">
        <v>-7.8834179999999994E-9</v>
      </c>
      <c r="H110" s="13">
        <v>-8.9449680000000004E-2</v>
      </c>
      <c r="I110" s="15">
        <v>1.468509E-9</v>
      </c>
      <c r="J110" s="13">
        <v>-1.386564E-2</v>
      </c>
      <c r="K110" s="15">
        <v>-7.5931080000000002E-9</v>
      </c>
      <c r="L110" s="13">
        <v>-8.5410200000000006E-2</v>
      </c>
      <c r="M110" s="15">
        <v>1.598341E-9</v>
      </c>
      <c r="N110" s="13">
        <v>-1.112759E-2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3.1962570000000001</v>
      </c>
      <c r="C111" s="15">
        <v>-7.7203549999999997E-9</v>
      </c>
      <c r="D111" s="13">
        <v>-8.6376610000000006E-2</v>
      </c>
      <c r="E111" s="15">
        <v>1.7360489999999999E-9</v>
      </c>
      <c r="F111" s="13">
        <v>-1.000625E-2</v>
      </c>
      <c r="G111" s="15">
        <v>-7.8484430000000008E-9</v>
      </c>
      <c r="H111" s="13">
        <v>-8.8352799999999995E-2</v>
      </c>
      <c r="I111" s="15">
        <v>1.631618E-9</v>
      </c>
      <c r="J111" s="13">
        <v>-1.1790760000000001E-2</v>
      </c>
      <c r="K111" s="15">
        <v>-7.5798900000000004E-9</v>
      </c>
      <c r="L111" s="13">
        <v>-8.4307629999999995E-2</v>
      </c>
      <c r="M111" s="15">
        <v>1.828245E-9</v>
      </c>
      <c r="N111" s="13">
        <v>-8.328729E-3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3.2914059999999998</v>
      </c>
      <c r="C112" s="15">
        <v>-7.2400799999999997E-9</v>
      </c>
      <c r="D112" s="13">
        <v>-8.0353049999999995E-2</v>
      </c>
      <c r="E112" s="15">
        <v>1.7720189999999999E-9</v>
      </c>
      <c r="F112" s="13">
        <v>-7.6605249999999996E-3</v>
      </c>
      <c r="G112" s="15">
        <v>-7.3619200000000002E-9</v>
      </c>
      <c r="H112" s="13">
        <v>-8.2305879999999998E-2</v>
      </c>
      <c r="I112" s="15">
        <v>1.6665230000000001E-9</v>
      </c>
      <c r="J112" s="13">
        <v>-9.4802529999999992E-3</v>
      </c>
      <c r="K112" s="15">
        <v>-7.1181400000000004E-9</v>
      </c>
      <c r="L112" s="13">
        <v>-7.8281710000000004E-2</v>
      </c>
      <c r="M112" s="15">
        <v>1.930612E-9</v>
      </c>
      <c r="N112" s="13">
        <v>-5.2913609999999996E-3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3.3865539999999998</v>
      </c>
      <c r="C113" s="15">
        <v>-6.260287E-9</v>
      </c>
      <c r="D113" s="13">
        <v>-6.9041679999999994E-2</v>
      </c>
      <c r="E113" s="15">
        <v>1.6347880000000001E-9</v>
      </c>
      <c r="F113" s="13">
        <v>-5.4968320000000001E-3</v>
      </c>
      <c r="G113" s="15">
        <v>-6.376557E-9</v>
      </c>
      <c r="H113" s="13">
        <v>-7.0874090000000001E-2</v>
      </c>
      <c r="I113" s="15">
        <v>1.5296750000000001E-9</v>
      </c>
      <c r="J113" s="13">
        <v>-7.2403500000000004E-3</v>
      </c>
      <c r="K113" s="15">
        <v>-6.1627799999999997E-9</v>
      </c>
      <c r="L113" s="13">
        <v>-6.6850809999999997E-2</v>
      </c>
      <c r="M113" s="15">
        <v>1.8949790000000001E-9</v>
      </c>
      <c r="N113" s="13">
        <v>-1.9890440000000001E-3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3.481703</v>
      </c>
      <c r="C114" s="15">
        <v>-4.7173070000000004E-9</v>
      </c>
      <c r="D114" s="13">
        <v>-5.1988569999999998E-2</v>
      </c>
      <c r="E114" s="15">
        <v>1.3251959999999999E-9</v>
      </c>
      <c r="F114" s="13">
        <v>-3.5628140000000001E-3</v>
      </c>
      <c r="G114" s="15">
        <v>-4.8131720000000001E-9</v>
      </c>
      <c r="H114" s="13">
        <v>-5.3547749999999998E-2</v>
      </c>
      <c r="I114" s="15">
        <v>1.17751E-9</v>
      </c>
      <c r="J114" s="13">
        <v>-5.5300729999999999E-3</v>
      </c>
      <c r="K114" s="15">
        <v>-4.639853E-9</v>
      </c>
      <c r="L114" s="13">
        <v>-4.9646179999999998E-2</v>
      </c>
      <c r="M114" s="15">
        <v>1.590614E-9</v>
      </c>
      <c r="N114" s="13">
        <v>3.1323709999999999E-4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3.576851</v>
      </c>
      <c r="C115" s="15">
        <v>-2.407803E-9</v>
      </c>
      <c r="D115" s="13">
        <v>-2.7233179999999999E-2</v>
      </c>
      <c r="E115" s="15">
        <v>7.155916E-10</v>
      </c>
      <c r="F115" s="13">
        <v>-2.5004630000000001E-3</v>
      </c>
      <c r="G115" s="15">
        <v>-2.9822739999999999E-9</v>
      </c>
      <c r="H115" s="13">
        <v>-3.3618229999999999E-2</v>
      </c>
      <c r="I115" s="15">
        <v>4.5410390000000002E-10</v>
      </c>
      <c r="J115" s="13">
        <v>-6.6635540000000004E-3</v>
      </c>
      <c r="K115" s="15">
        <v>-2.872903E-9</v>
      </c>
      <c r="L115" s="13">
        <v>-3.0180530000000001E-2</v>
      </c>
      <c r="M115" s="15">
        <v>1.0993389999999999E-9</v>
      </c>
      <c r="N115" s="13">
        <v>1.0835829999999999E-3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3.6720000000000002</v>
      </c>
      <c r="C116" s="15">
        <v>2.5921359999999999E-11</v>
      </c>
      <c r="D116" s="13">
        <v>8.5927400000000004E-4</v>
      </c>
      <c r="E116" s="15">
        <v>-3.1913630000000001E-10</v>
      </c>
      <c r="F116" s="13">
        <v>-2.3717510000000001E-3</v>
      </c>
      <c r="G116" s="15">
        <v>-4.0715489999999997E-11</v>
      </c>
      <c r="H116" s="13">
        <v>-4.007315E-3</v>
      </c>
      <c r="I116" s="15">
        <v>-5.4871190000000005E-10</v>
      </c>
      <c r="J116" s="13">
        <v>-8.9444929999999995E-3</v>
      </c>
      <c r="K116" s="15">
        <v>-3.9833260000000001E-11</v>
      </c>
      <c r="L116" s="13">
        <v>6.6293519999999998E-4</v>
      </c>
      <c r="M116" s="15">
        <v>1.018598E-10</v>
      </c>
      <c r="N116" s="13">
        <v>9.6004529999999997E-4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3.7729650000000001</v>
      </c>
      <c r="C117" s="15">
        <v>6.734627E-10</v>
      </c>
      <c r="D117" s="13">
        <v>6.3823969999999997E-3</v>
      </c>
      <c r="E117" s="15">
        <v>-3.9441190000000002E-10</v>
      </c>
      <c r="F117" s="13">
        <v>-2.4816600000000001E-3</v>
      </c>
      <c r="G117" s="15">
        <v>4.327643E-12</v>
      </c>
      <c r="H117" s="13">
        <v>-1.9646310000000001E-3</v>
      </c>
      <c r="I117" s="15">
        <v>-6.8423650000000003E-10</v>
      </c>
      <c r="J117" s="13">
        <v>-7.6565239999999996E-3</v>
      </c>
      <c r="K117" s="15">
        <v>4.5731420000000004E-12</v>
      </c>
      <c r="L117" s="18">
        <v>9.1427289999999997E-5</v>
      </c>
      <c r="M117" s="15">
        <v>1.6995739999999999E-11</v>
      </c>
      <c r="N117" s="18">
        <v>8.4886040000000003E-5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3.8739309999999998</v>
      </c>
      <c r="C118" s="15">
        <v>3.5505699999999999E-10</v>
      </c>
      <c r="D118" s="13">
        <v>2.366665E-3</v>
      </c>
      <c r="E118" s="15">
        <v>-3.003114E-10</v>
      </c>
      <c r="F118" s="13">
        <v>-3.0427800000000001E-3</v>
      </c>
      <c r="G118" s="15">
        <v>-2.8301650000000002E-12</v>
      </c>
      <c r="H118" s="13">
        <v>-2.2830910000000001E-3</v>
      </c>
      <c r="I118" s="15">
        <v>-4.8397819999999996E-10</v>
      </c>
      <c r="J118" s="13">
        <v>-6.2570459999999996E-3</v>
      </c>
      <c r="K118" s="15">
        <v>-2.3575269999999998E-12</v>
      </c>
      <c r="L118" s="13">
        <v>-3.3825810000000001E-4</v>
      </c>
      <c r="M118" s="15">
        <v>-5.3239399999999998E-11</v>
      </c>
      <c r="N118" s="13">
        <v>-8.2093550000000002E-4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3.9748969999999999</v>
      </c>
      <c r="C119" s="15">
        <v>1.315178E-10</v>
      </c>
      <c r="D119" s="13">
        <v>-3.0638250000000002E-4</v>
      </c>
      <c r="E119" s="15">
        <v>-3.7451959999999999E-10</v>
      </c>
      <c r="F119" s="13">
        <v>-4.4742219999999999E-3</v>
      </c>
      <c r="G119" s="15">
        <v>-1.1811210000000001E-12</v>
      </c>
      <c r="H119" s="13">
        <v>-2.3426100000000002E-3</v>
      </c>
      <c r="I119" s="15">
        <v>-5.1410439999999997E-10</v>
      </c>
      <c r="J119" s="13">
        <v>-6.5638980000000003E-3</v>
      </c>
      <c r="K119" s="15">
        <v>-8.7253460000000005E-13</v>
      </c>
      <c r="L119" s="13">
        <v>-7.8537639999999998E-4</v>
      </c>
      <c r="M119" s="15">
        <v>-1.827197E-10</v>
      </c>
      <c r="N119" s="13">
        <v>-2.3189270000000001E-3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4.0758619999999999</v>
      </c>
      <c r="C120" s="15">
        <v>4.5962910000000002E-11</v>
      </c>
      <c r="D120" s="13">
        <v>-1.5392940000000001E-3</v>
      </c>
      <c r="E120" s="15">
        <v>-5.0106200000000004E-10</v>
      </c>
      <c r="F120" s="13">
        <v>-6.0292159999999996E-3</v>
      </c>
      <c r="G120" s="15">
        <v>-3.9986019999999999E-13</v>
      </c>
      <c r="H120" s="13">
        <v>-2.433536E-3</v>
      </c>
      <c r="I120" s="15">
        <v>-5.7179589999999997E-10</v>
      </c>
      <c r="J120" s="13">
        <v>-7.1218510000000002E-3</v>
      </c>
      <c r="K120" s="15">
        <v>-3.4464989999999999E-13</v>
      </c>
      <c r="L120" s="13">
        <v>-1.515969E-3</v>
      </c>
      <c r="M120" s="15">
        <v>-3.8161870000000002E-10</v>
      </c>
      <c r="N120" s="13">
        <v>-4.6609140000000004E-3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4.1768270000000003</v>
      </c>
      <c r="C121" s="15">
        <v>1.63627E-11</v>
      </c>
      <c r="D121" s="13">
        <v>-2.2019269999999998E-3</v>
      </c>
      <c r="E121" s="15">
        <v>-6.0914789999999996E-10</v>
      </c>
      <c r="F121" s="13">
        <v>-7.3227489999999999E-3</v>
      </c>
      <c r="G121" s="15">
        <v>3.7474859999999999E-13</v>
      </c>
      <c r="H121" s="13">
        <v>-2.6055789999999998E-3</v>
      </c>
      <c r="I121" s="15">
        <v>-6.5038159999999997E-10</v>
      </c>
      <c r="J121" s="13">
        <v>-7.9320190000000002E-3</v>
      </c>
      <c r="K121" s="15">
        <v>3.9925269999999998E-13</v>
      </c>
      <c r="L121" s="13">
        <v>-2.2255180000000001E-3</v>
      </c>
      <c r="M121" s="15">
        <v>-5.683568E-10</v>
      </c>
      <c r="N121" s="13">
        <v>-6.8867720000000002E-3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4.277793</v>
      </c>
      <c r="C122" s="15">
        <v>7.8965939999999999E-12</v>
      </c>
      <c r="D122" s="13">
        <v>-2.6376949999999998E-3</v>
      </c>
      <c r="E122" s="15">
        <v>-6.9496659999999998E-10</v>
      </c>
      <c r="F122" s="13">
        <v>-8.3815060000000004E-3</v>
      </c>
      <c r="G122" s="15">
        <v>6.7200119999999995E-13</v>
      </c>
      <c r="H122" s="13">
        <v>-2.8340599999999998E-3</v>
      </c>
      <c r="I122" s="15">
        <v>-7.1007130000000001E-10</v>
      </c>
      <c r="J122" s="13">
        <v>-8.6420720000000006E-3</v>
      </c>
      <c r="K122" s="15">
        <v>6.3186429999999995E-13</v>
      </c>
      <c r="L122" s="13">
        <v>-2.804408E-3</v>
      </c>
      <c r="M122" s="15">
        <v>-7.134761E-10</v>
      </c>
      <c r="N122" s="13">
        <v>-8.6406139999999996E-3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4.3787580000000004</v>
      </c>
      <c r="C123" s="15">
        <v>6.4055349999999997E-12</v>
      </c>
      <c r="D123" s="13">
        <v>-2.951319E-3</v>
      </c>
      <c r="E123" s="15">
        <v>-7.6242979999999996E-10</v>
      </c>
      <c r="F123" s="13">
        <v>-9.2262170000000001E-3</v>
      </c>
      <c r="G123" s="15">
        <v>8.8257109999999997E-13</v>
      </c>
      <c r="H123" s="13">
        <v>-3.0678099999999998E-3</v>
      </c>
      <c r="I123" s="15">
        <v>-7.5955160000000002E-10</v>
      </c>
      <c r="J123" s="13">
        <v>-9.2744530000000002E-3</v>
      </c>
      <c r="K123" s="15">
        <v>8.5561779999999999E-13</v>
      </c>
      <c r="L123" s="13">
        <v>-3.1967599999999999E-3</v>
      </c>
      <c r="M123" s="15">
        <v>-8.1078719999999999E-10</v>
      </c>
      <c r="N123" s="13">
        <v>-9.8201130000000001E-3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4.479724</v>
      </c>
      <c r="C124" s="15">
        <v>7.1454830000000001E-12</v>
      </c>
      <c r="D124" s="13">
        <v>-3.168573E-3</v>
      </c>
      <c r="E124" s="15">
        <v>-8.1152170000000003E-10</v>
      </c>
      <c r="F124" s="13">
        <v>-9.8439559999999992E-3</v>
      </c>
      <c r="G124" s="15">
        <v>1.0123109999999999E-12</v>
      </c>
      <c r="H124" s="13">
        <v>-3.2612499999999998E-3</v>
      </c>
      <c r="I124" s="15">
        <v>-7.9765650000000004E-10</v>
      </c>
      <c r="J124" s="13">
        <v>-9.7741059999999994E-3</v>
      </c>
      <c r="K124" s="15">
        <v>9.8789510000000006E-13</v>
      </c>
      <c r="L124" s="13">
        <v>-3.443621E-3</v>
      </c>
      <c r="M124" s="15">
        <v>-8.7062629999999998E-10</v>
      </c>
      <c r="N124" s="13">
        <v>-1.0549640000000001E-2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4.5806889999999996</v>
      </c>
      <c r="C125" s="15">
        <v>8.5614259999999999E-12</v>
      </c>
      <c r="D125" s="13">
        <v>-3.29999E-3</v>
      </c>
      <c r="E125" s="15">
        <v>-8.4325789999999999E-10</v>
      </c>
      <c r="F125" s="13">
        <v>-1.0240869999999999E-2</v>
      </c>
      <c r="G125" s="15">
        <v>1.1247329999999999E-12</v>
      </c>
      <c r="H125" s="13">
        <v>-3.3967369999999999E-3</v>
      </c>
      <c r="I125" s="15">
        <v>-8.2546389999999996E-10</v>
      </c>
      <c r="J125" s="13">
        <v>-1.013259E-2</v>
      </c>
      <c r="K125" s="15">
        <v>1.1175910000000001E-12</v>
      </c>
      <c r="L125" s="13">
        <v>-3.57669E-3</v>
      </c>
      <c r="M125" s="15">
        <v>-9.02857E-10</v>
      </c>
      <c r="N125" s="13">
        <v>-1.0941680000000001E-2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4.6816550000000001</v>
      </c>
      <c r="C126" s="15">
        <v>1.011351E-11</v>
      </c>
      <c r="D126" s="13">
        <v>-3.3576909999999999E-3</v>
      </c>
      <c r="E126" s="15">
        <v>-8.5906139999999996E-10</v>
      </c>
      <c r="F126" s="13">
        <v>-1.0436279999999999E-2</v>
      </c>
      <c r="G126" s="15">
        <v>1.2117299999999999E-12</v>
      </c>
      <c r="H126" s="13">
        <v>-3.4676009999999998E-3</v>
      </c>
      <c r="I126" s="15">
        <v>-8.4064019999999996E-10</v>
      </c>
      <c r="J126" s="13">
        <v>-1.0324150000000001E-2</v>
      </c>
      <c r="K126" s="15">
        <v>1.210569E-12</v>
      </c>
      <c r="L126" s="13">
        <v>-3.6298820000000001E-3</v>
      </c>
      <c r="M126" s="15">
        <v>-9.1516630000000001E-10</v>
      </c>
      <c r="N126" s="13">
        <v>-1.109228E-2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4.7826209999999998</v>
      </c>
      <c r="C127" s="15">
        <v>1.160449E-11</v>
      </c>
      <c r="D127" s="13">
        <v>-3.3531730000000001E-3</v>
      </c>
      <c r="E127" s="15">
        <v>-8.6046499999999999E-10</v>
      </c>
      <c r="F127" s="13">
        <v>-1.045244E-2</v>
      </c>
      <c r="G127" s="15">
        <v>1.281362E-12</v>
      </c>
      <c r="H127" s="13">
        <v>-3.4783829999999998E-3</v>
      </c>
      <c r="I127" s="15">
        <v>-8.4308740000000003E-10</v>
      </c>
      <c r="J127" s="13">
        <v>-1.035259E-2</v>
      </c>
      <c r="K127" s="15">
        <v>1.293749E-12</v>
      </c>
      <c r="L127" s="13">
        <v>-3.6196850000000001E-3</v>
      </c>
      <c r="M127" s="15">
        <v>-9.1202810000000002E-10</v>
      </c>
      <c r="N127" s="13">
        <v>-1.1054400000000001E-2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4.8835860000000002</v>
      </c>
      <c r="C128" s="15">
        <v>1.293099E-11</v>
      </c>
      <c r="D128" s="13">
        <v>-3.2969509999999998E-3</v>
      </c>
      <c r="E128" s="15">
        <v>-8.4920759999999997E-10</v>
      </c>
      <c r="F128" s="13">
        <v>-1.031321E-2</v>
      </c>
      <c r="G128" s="15">
        <v>1.3328450000000001E-12</v>
      </c>
      <c r="H128" s="13">
        <v>-3.4358769999999999E-3</v>
      </c>
      <c r="I128" s="15">
        <v>-8.3323629999999997E-10</v>
      </c>
      <c r="J128" s="13">
        <v>-1.02281E-2</v>
      </c>
      <c r="K128" s="15">
        <v>1.347621E-12</v>
      </c>
      <c r="L128" s="13">
        <v>-3.559581E-3</v>
      </c>
      <c r="M128" s="15">
        <v>-8.9641950000000004E-10</v>
      </c>
      <c r="N128" s="13">
        <v>-1.086554E-2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4.9845519999999999</v>
      </c>
      <c r="C129" s="15">
        <v>1.405107E-11</v>
      </c>
      <c r="D129" s="13">
        <v>-3.1979959999999998E-3</v>
      </c>
      <c r="E129" s="15">
        <v>-8.2702460000000002E-10</v>
      </c>
      <c r="F129" s="13">
        <v>-1.004117E-2</v>
      </c>
      <c r="G129" s="15">
        <v>1.3603030000000001E-12</v>
      </c>
      <c r="H129" s="13">
        <v>-3.3481560000000001E-3</v>
      </c>
      <c r="I129" s="15">
        <v>-8.1248410000000004E-10</v>
      </c>
      <c r="J129" s="13">
        <v>-9.9700750000000001E-3</v>
      </c>
      <c r="K129" s="15">
        <v>1.38544E-12</v>
      </c>
      <c r="L129" s="13">
        <v>-3.4568659999999998E-3</v>
      </c>
      <c r="M129" s="15">
        <v>-8.7027009999999996E-10</v>
      </c>
      <c r="N129" s="13">
        <v>-1.054867E-2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5.0855170000000003</v>
      </c>
      <c r="C130" s="15">
        <v>1.4930399999999999E-11</v>
      </c>
      <c r="D130" s="13">
        <v>-3.0638599999999998E-3</v>
      </c>
      <c r="E130" s="15">
        <v>-7.9557830000000003E-10</v>
      </c>
      <c r="F130" s="13">
        <v>-9.657054E-3</v>
      </c>
      <c r="G130" s="15">
        <v>1.376298E-12</v>
      </c>
      <c r="H130" s="13">
        <v>-3.2224440000000001E-3</v>
      </c>
      <c r="I130" s="15">
        <v>-7.8233429999999995E-10</v>
      </c>
      <c r="J130" s="13">
        <v>-9.5978910000000008E-3</v>
      </c>
      <c r="K130" s="15">
        <v>1.4013430000000001E-12</v>
      </c>
      <c r="L130" s="13">
        <v>-3.3186079999999998E-3</v>
      </c>
      <c r="M130" s="15">
        <v>-8.3521580000000004E-10</v>
      </c>
      <c r="N130" s="13">
        <v>-1.0124080000000001E-2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5.186483</v>
      </c>
      <c r="C131" s="15">
        <v>1.5545049999999999E-11</v>
      </c>
      <c r="D131" s="13">
        <v>-2.9010619999999998E-3</v>
      </c>
      <c r="E131" s="15">
        <v>-7.5640600000000005E-10</v>
      </c>
      <c r="F131" s="13">
        <v>-9.1796889999999996E-3</v>
      </c>
      <c r="G131" s="15">
        <v>1.3649380000000001E-12</v>
      </c>
      <c r="H131" s="13">
        <v>-3.0652330000000001E-3</v>
      </c>
      <c r="I131" s="15">
        <v>-7.4434220000000001E-10</v>
      </c>
      <c r="J131" s="13">
        <v>-9.1306459999999992E-3</v>
      </c>
      <c r="K131" s="15">
        <v>1.39864E-12</v>
      </c>
      <c r="L131" s="13">
        <v>-3.1501979999999999E-3</v>
      </c>
      <c r="M131" s="15">
        <v>-7.9265889999999999E-10</v>
      </c>
      <c r="N131" s="13">
        <v>-9.6085530000000006E-3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5.2874480000000004</v>
      </c>
      <c r="C132" s="15">
        <v>1.5891499999999999E-11</v>
      </c>
      <c r="D132" s="13">
        <v>-2.7151900000000001E-3</v>
      </c>
      <c r="E132" s="15">
        <v>-7.1088039999999995E-10</v>
      </c>
      <c r="F132" s="13">
        <v>-8.6256790000000007E-3</v>
      </c>
      <c r="G132" s="15">
        <v>1.3403210000000001E-12</v>
      </c>
      <c r="H132" s="13">
        <v>-2.8821559999999999E-3</v>
      </c>
      <c r="I132" s="15">
        <v>-6.9991119999999998E-10</v>
      </c>
      <c r="J132" s="13">
        <v>-8.5853189999999992E-3</v>
      </c>
      <c r="K132" s="15">
        <v>1.372296E-12</v>
      </c>
      <c r="L132" s="13">
        <v>-2.9571039999999999E-3</v>
      </c>
      <c r="M132" s="15">
        <v>-7.4392960000000001E-10</v>
      </c>
      <c r="N132" s="13">
        <v>-9.0182669999999999E-3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5.388414</v>
      </c>
      <c r="C133" s="15">
        <v>1.596205E-11</v>
      </c>
      <c r="D133" s="13">
        <v>-2.5111030000000002E-3</v>
      </c>
      <c r="E133" s="15">
        <v>-6.6021770000000001E-10</v>
      </c>
      <c r="F133" s="13">
        <v>-8.0097229999999998E-3</v>
      </c>
      <c r="G133" s="15">
        <v>1.2971729999999999E-12</v>
      </c>
      <c r="H133" s="13">
        <v>-2.6780490000000001E-3</v>
      </c>
      <c r="I133" s="15">
        <v>-6.5027630000000001E-10</v>
      </c>
      <c r="J133" s="13">
        <v>-7.9767669999999992E-3</v>
      </c>
      <c r="K133" s="15">
        <v>1.3320159999999999E-12</v>
      </c>
      <c r="L133" s="13">
        <v>-2.7439000000000001E-3</v>
      </c>
      <c r="M133" s="15">
        <v>-6.9020150000000002E-10</v>
      </c>
      <c r="N133" s="13">
        <v>-8.3673580000000001E-3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5.4893789999999996</v>
      </c>
      <c r="C134" s="15">
        <v>1.576022E-11</v>
      </c>
      <c r="D134" s="13">
        <v>-2.2929180000000001E-3</v>
      </c>
      <c r="E134" s="15">
        <v>-6.0547739999999996E-10</v>
      </c>
      <c r="F134" s="13">
        <v>-7.3445239999999998E-3</v>
      </c>
      <c r="G134" s="15">
        <v>1.238472E-12</v>
      </c>
      <c r="H134" s="13">
        <v>-2.4571549999999999E-3</v>
      </c>
      <c r="I134" s="15">
        <v>-5.9654600000000004E-10</v>
      </c>
      <c r="J134" s="13">
        <v>-7.3182150000000003E-3</v>
      </c>
      <c r="K134" s="15">
        <v>1.274502E-12</v>
      </c>
      <c r="L134" s="13">
        <v>-2.5148869999999999E-3</v>
      </c>
      <c r="M134" s="15">
        <v>-6.3252850000000002E-10</v>
      </c>
      <c r="N134" s="13">
        <v>-7.6686310000000004E-3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5.5903450000000001</v>
      </c>
      <c r="C135" s="15">
        <v>1.529599E-11</v>
      </c>
      <c r="D135" s="13">
        <v>-2.0640540000000001E-3</v>
      </c>
      <c r="E135" s="15">
        <v>-5.4758040000000001E-10</v>
      </c>
      <c r="F135" s="13">
        <v>-6.6410089999999998E-3</v>
      </c>
      <c r="G135" s="15">
        <v>1.1606300000000001E-12</v>
      </c>
      <c r="H135" s="13">
        <v>-2.2230169999999999E-3</v>
      </c>
      <c r="I135" s="15">
        <v>-5.3968610000000002E-10</v>
      </c>
      <c r="J135" s="13">
        <v>-6.621002E-3</v>
      </c>
      <c r="K135" s="15">
        <v>1.1980139999999999E-12</v>
      </c>
      <c r="L135" s="13">
        <v>-2.2733079999999999E-3</v>
      </c>
      <c r="M135" s="15">
        <v>-5.7176019999999996E-10</v>
      </c>
      <c r="N135" s="13">
        <v>-6.9322339999999998E-3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5.6913099999999996</v>
      </c>
      <c r="C136" s="15">
        <v>1.4587470000000001E-11</v>
      </c>
      <c r="D136" s="13">
        <v>-1.8272869999999999E-3</v>
      </c>
      <c r="E136" s="15">
        <v>-4.8731399999999998E-10</v>
      </c>
      <c r="F136" s="13">
        <v>-5.9084790000000003E-3</v>
      </c>
      <c r="G136" s="15">
        <v>1.073974E-12</v>
      </c>
      <c r="H136" s="13">
        <v>-1.978994E-3</v>
      </c>
      <c r="I136" s="15">
        <v>-4.8065999999999997E-10</v>
      </c>
      <c r="J136" s="13">
        <v>-5.8963519999999997E-3</v>
      </c>
      <c r="K136" s="15">
        <v>1.1086079999999999E-12</v>
      </c>
      <c r="L136" s="13">
        <v>-2.0217799999999999E-3</v>
      </c>
      <c r="M136" s="15">
        <v>-5.0851889999999998E-10</v>
      </c>
      <c r="N136" s="13">
        <v>-6.1658049999999999E-3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5.7922760000000002</v>
      </c>
      <c r="C137" s="15">
        <v>1.3658059999999999E-11</v>
      </c>
      <c r="D137" s="13">
        <v>-1.5847929999999999E-3</v>
      </c>
      <c r="E137" s="15">
        <v>-4.2537369999999999E-10</v>
      </c>
      <c r="F137" s="13">
        <v>-5.1549860000000003E-3</v>
      </c>
      <c r="G137" s="15">
        <v>9.7067629999999994E-13</v>
      </c>
      <c r="H137" s="13">
        <v>-1.728229E-3</v>
      </c>
      <c r="I137" s="15">
        <v>-4.203195E-10</v>
      </c>
      <c r="J137" s="13">
        <v>-5.1542840000000003E-3</v>
      </c>
      <c r="K137" s="15">
        <v>1.0047569999999999E-12</v>
      </c>
      <c r="L137" s="13">
        <v>-1.761128E-3</v>
      </c>
      <c r="M137" s="15">
        <v>-4.4307709999999999E-10</v>
      </c>
      <c r="N137" s="13">
        <v>-5.3723800000000004E-3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5.8932409999999997</v>
      </c>
      <c r="C138" s="15">
        <v>1.260458E-11</v>
      </c>
      <c r="D138" s="13">
        <v>-1.3384639999999999E-3</v>
      </c>
      <c r="E138" s="15">
        <v>-3.6231929999999998E-10</v>
      </c>
      <c r="F138" s="13">
        <v>-4.3876660000000001E-3</v>
      </c>
      <c r="G138" s="15">
        <v>8.5734640000000002E-13</v>
      </c>
      <c r="H138" s="13">
        <v>-1.474812E-3</v>
      </c>
      <c r="I138" s="15">
        <v>-3.595678E-10</v>
      </c>
      <c r="J138" s="13">
        <v>-4.4062099999999998E-3</v>
      </c>
      <c r="K138" s="15">
        <v>8.854531E-13</v>
      </c>
      <c r="L138" s="13">
        <v>-1.4914310000000001E-3</v>
      </c>
      <c r="M138" s="15">
        <v>-3.7533419999999998E-10</v>
      </c>
      <c r="N138" s="13">
        <v>-4.5512060000000003E-3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5.9942070000000003</v>
      </c>
      <c r="C139" s="15">
        <v>1.165627E-11</v>
      </c>
      <c r="D139" s="13">
        <v>-1.089664E-3</v>
      </c>
      <c r="E139" s="15">
        <v>-2.986857E-10</v>
      </c>
      <c r="F139" s="13">
        <v>-3.6141179999999999E-3</v>
      </c>
      <c r="G139" s="15">
        <v>7.2861279999999996E-13</v>
      </c>
      <c r="H139" s="13">
        <v>-1.2237210000000001E-3</v>
      </c>
      <c r="I139" s="15">
        <v>-2.9867160000000001E-10</v>
      </c>
      <c r="J139" s="13">
        <v>-3.6592450000000002E-3</v>
      </c>
      <c r="K139" s="15">
        <v>7.4682089999999996E-13</v>
      </c>
      <c r="L139" s="13">
        <v>-1.211167E-3</v>
      </c>
      <c r="M139" s="15">
        <v>-3.0492409999999998E-10</v>
      </c>
      <c r="N139" s="13">
        <v>-3.697732E-3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>
        <v>6.0951719999999998</v>
      </c>
      <c r="C140" s="15">
        <v>1.152046E-11</v>
      </c>
      <c r="D140" s="13">
        <v>-8.3705879999999996E-4</v>
      </c>
      <c r="E140" s="15">
        <v>-2.3488180000000003E-10</v>
      </c>
      <c r="F140" s="13">
        <v>-2.842046E-3</v>
      </c>
      <c r="G140" s="15">
        <v>5.7869210000000003E-13</v>
      </c>
      <c r="H140" s="13">
        <v>-9.814194E-4</v>
      </c>
      <c r="I140" s="15">
        <v>-2.3750620000000002E-10</v>
      </c>
      <c r="J140" s="13">
        <v>-2.91881E-3</v>
      </c>
      <c r="K140" s="15">
        <v>5.8186250000000004E-13</v>
      </c>
      <c r="L140" s="13">
        <v>-9.2322529999999995E-4</v>
      </c>
      <c r="M140" s="15">
        <v>-2.3200539999999999E-10</v>
      </c>
      <c r="N140" s="13">
        <v>-2.81606E-3</v>
      </c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>
        <v>6.1961380000000004</v>
      </c>
      <c r="C141" s="15">
        <v>1.431403E-11</v>
      </c>
      <c r="D141" s="13">
        <v>-5.6573180000000004E-4</v>
      </c>
      <c r="E141" s="15">
        <v>-1.7078659999999999E-10</v>
      </c>
      <c r="F141" s="13">
        <v>-2.072712E-3</v>
      </c>
      <c r="G141" s="15">
        <v>3.753205E-13</v>
      </c>
      <c r="H141" s="13">
        <v>-7.5510740000000001E-4</v>
      </c>
      <c r="I141" s="15">
        <v>-1.7547939999999999E-10</v>
      </c>
      <c r="J141" s="13">
        <v>-2.186959E-3</v>
      </c>
      <c r="K141" s="15">
        <v>3.550237E-13</v>
      </c>
      <c r="L141" s="13">
        <v>-6.4008730000000001E-4</v>
      </c>
      <c r="M141" s="15">
        <v>-1.5939820000000001E-10</v>
      </c>
      <c r="N141" s="13">
        <v>-1.9412889999999999E-3</v>
      </c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>
        <v>6.2971029999999999</v>
      </c>
      <c r="C142" s="15">
        <v>2.559477E-11</v>
      </c>
      <c r="D142" s="13">
        <v>-2.2324509999999999E-4</v>
      </c>
      <c r="E142" s="15">
        <v>-1.078857E-10</v>
      </c>
      <c r="F142" s="13">
        <v>-1.310762E-3</v>
      </c>
      <c r="G142" s="15">
        <v>1.2780309999999999E-13</v>
      </c>
      <c r="H142" s="13">
        <v>-5.4390839999999998E-4</v>
      </c>
      <c r="I142" s="15">
        <v>-1.1588130000000001E-10</v>
      </c>
      <c r="J142" s="13">
        <v>-1.489619E-3</v>
      </c>
      <c r="K142" s="15">
        <v>8.7907820000000002E-14</v>
      </c>
      <c r="L142" s="13">
        <v>-3.945121E-4</v>
      </c>
      <c r="M142" s="15">
        <v>-9.4247140000000001E-11</v>
      </c>
      <c r="N142" s="13">
        <v>-1.164333E-3</v>
      </c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>
        <v>6.3980689999999996</v>
      </c>
      <c r="C143" s="15">
        <v>5.9655920000000001E-11</v>
      </c>
      <c r="D143" s="13">
        <v>3.3534040000000003E-4</v>
      </c>
      <c r="E143" s="15">
        <v>-5.8651330000000004E-11</v>
      </c>
      <c r="F143" s="13">
        <v>-6.2824790000000005E-4</v>
      </c>
      <c r="G143" s="15">
        <v>-2.202312E-13</v>
      </c>
      <c r="H143" s="13">
        <v>-3.4402519999999999E-4</v>
      </c>
      <c r="I143" s="15">
        <v>-6.7775679999999998E-11</v>
      </c>
      <c r="J143" s="13">
        <v>-8.9613089999999996E-4</v>
      </c>
      <c r="K143" s="15">
        <v>-2.5360080000000001E-13</v>
      </c>
      <c r="L143" s="13">
        <v>-2.29929E-4</v>
      </c>
      <c r="M143" s="15">
        <v>-5.0269249999999998E-11</v>
      </c>
      <c r="N143" s="13">
        <v>-6.395878E-4</v>
      </c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>
        <v>6.499034</v>
      </c>
      <c r="C144" s="15">
        <v>1.2557940000000001E-10</v>
      </c>
      <c r="D144" s="13">
        <v>1.215956E-3</v>
      </c>
      <c r="E144" s="15">
        <v>-4.6681660000000002E-11</v>
      </c>
      <c r="F144" s="13">
        <v>-1.8426609999999999E-4</v>
      </c>
      <c r="G144" s="15">
        <v>8.7795660000000001E-14</v>
      </c>
      <c r="H144" s="18">
        <v>-9.2916410000000004E-5</v>
      </c>
      <c r="I144" s="15">
        <v>-3.9220719999999997E-11</v>
      </c>
      <c r="J144" s="13">
        <v>-4.1519469999999999E-4</v>
      </c>
      <c r="K144" s="15">
        <v>7.9280119999999995E-14</v>
      </c>
      <c r="L144" s="13">
        <v>-1.28572E-4</v>
      </c>
      <c r="M144" s="15">
        <v>-2.3874770000000001E-11</v>
      </c>
      <c r="N144" s="13">
        <v>-3.2597419999999999E-4</v>
      </c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>
        <v>6.6</v>
      </c>
      <c r="C145" s="15">
        <v>1.163785E-10</v>
      </c>
      <c r="D145" s="13">
        <v>1.2987070000000001E-3</v>
      </c>
      <c r="E145" s="15">
        <v>-4.8477469999999997E-11</v>
      </c>
      <c r="F145" s="18">
        <v>-4.0380599999999998E-5</v>
      </c>
      <c r="G145" s="15">
        <v>1.87958E-12</v>
      </c>
      <c r="H145" s="18">
        <v>-6.230528E-5</v>
      </c>
      <c r="I145" s="15">
        <v>-1.224205E-11</v>
      </c>
      <c r="J145" s="13">
        <v>-1.8224220000000001E-4</v>
      </c>
      <c r="K145" s="15">
        <v>1.9912769999999999E-12</v>
      </c>
      <c r="L145" s="18">
        <v>-3.359733E-5</v>
      </c>
      <c r="M145" s="15">
        <v>-1.4852349999999999E-11</v>
      </c>
      <c r="N145" s="13">
        <v>-1.7531649999999999E-4</v>
      </c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38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38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</row>
    <row r="5" spans="2:38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38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DF5C-C451-4892-8BF2-F99F07309D70}">
  <dimension ref="B1:AR1008"/>
  <sheetViews>
    <sheetView zoomScale="70" zoomScaleNormal="70" workbookViewId="0">
      <selection activeCell="J56" sqref="J5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0.14016456692913387</v>
      </c>
      <c r="Q9" s="9"/>
      <c r="R9" s="10"/>
      <c r="S9" s="9"/>
      <c r="T9" s="10"/>
      <c r="U9" s="9"/>
      <c r="V9" s="10"/>
      <c r="W9" s="9"/>
      <c r="X9" s="10"/>
      <c r="Y9">
        <v>2.5384924999999998E-4</v>
      </c>
      <c r="Z9" s="10"/>
      <c r="AA9">
        <v>-4.7489883333333335E-4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0.14049448818897636</v>
      </c>
      <c r="Q10" s="12"/>
      <c r="R10" s="13"/>
      <c r="S10" s="12"/>
      <c r="T10" s="13"/>
      <c r="U10" s="12"/>
      <c r="V10" s="13"/>
      <c r="W10" s="12"/>
      <c r="X10" s="13"/>
      <c r="Y10">
        <v>2.5475191666666667E-4</v>
      </c>
      <c r="Z10" s="13"/>
      <c r="AA10">
        <v>-4.6903616666666667E-4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0.14082440944881891</v>
      </c>
      <c r="Q11" s="12"/>
      <c r="R11" s="13"/>
      <c r="S11" s="12"/>
      <c r="T11" s="13"/>
      <c r="U11" s="12"/>
      <c r="V11" s="13"/>
      <c r="W11" s="12"/>
      <c r="X11" s="13"/>
      <c r="Y11">
        <v>2.5565408333333336E-4</v>
      </c>
      <c r="Z11" s="13"/>
      <c r="AA11">
        <v>-4.6317350000000005E-4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0.14115433070866143</v>
      </c>
      <c r="Q12" s="12"/>
      <c r="R12" s="13"/>
      <c r="S12" s="12"/>
      <c r="T12" s="13"/>
      <c r="U12" s="12"/>
      <c r="V12" s="13"/>
      <c r="W12" s="12"/>
      <c r="X12" s="13"/>
      <c r="Y12">
        <v>2.5655624999999999E-4</v>
      </c>
      <c r="Z12" s="13"/>
      <c r="AA12">
        <v>-4.5731116666666659E-4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0.14148425196850392</v>
      </c>
      <c r="Q13" s="12"/>
      <c r="R13" s="13"/>
      <c r="S13" s="12"/>
      <c r="T13" s="13"/>
      <c r="U13" s="12"/>
      <c r="V13" s="13"/>
      <c r="W13" s="12"/>
      <c r="X13" s="13"/>
      <c r="Y13">
        <v>2.5745808333333336E-4</v>
      </c>
      <c r="Z13" s="13"/>
      <c r="AA13">
        <v>-4.5144850000000003E-4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0.14181417322834647</v>
      </c>
      <c r="Q14" s="12"/>
      <c r="R14" s="13"/>
      <c r="S14" s="12"/>
      <c r="T14" s="13"/>
      <c r="U14" s="12"/>
      <c r="V14" s="13"/>
      <c r="W14" s="12"/>
      <c r="X14" s="13"/>
      <c r="Y14">
        <v>2.5835991666666667E-4</v>
      </c>
      <c r="Z14" s="13"/>
      <c r="AA14">
        <v>-4.4558550000000003E-4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0.14214409448818899</v>
      </c>
      <c r="Q15" s="12"/>
      <c r="R15" s="13"/>
      <c r="S15" s="12"/>
      <c r="T15" s="13"/>
      <c r="U15" s="12"/>
      <c r="V15" s="13"/>
      <c r="W15" s="12"/>
      <c r="X15" s="13"/>
      <c r="Y15">
        <v>2.5926166666666669E-4</v>
      </c>
      <c r="Z15" s="13"/>
      <c r="AA15">
        <v>-4.3972258333333344E-4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0.14247401574803151</v>
      </c>
      <c r="Q16" s="12"/>
      <c r="R16" s="13"/>
      <c r="S16" s="12"/>
      <c r="T16" s="13"/>
      <c r="U16" s="12"/>
      <c r="V16" s="13"/>
      <c r="W16" s="12"/>
      <c r="X16" s="13"/>
      <c r="Y16">
        <v>2.6016308333333334E-4</v>
      </c>
      <c r="Z16" s="13"/>
      <c r="AA16">
        <v>-4.3385941666666664E-4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0.14280393700787403</v>
      </c>
      <c r="Q17" s="12"/>
      <c r="R17" s="13"/>
      <c r="S17" s="12"/>
      <c r="T17" s="13"/>
      <c r="U17" s="12"/>
      <c r="V17" s="13"/>
      <c r="W17" s="12"/>
      <c r="X17" s="13"/>
      <c r="Y17">
        <v>2.6106416666666667E-4</v>
      </c>
      <c r="Z17" s="13"/>
      <c r="AA17">
        <v>-4.2799666666666668E-4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0.14313385826771652</v>
      </c>
      <c r="Q18" s="12"/>
      <c r="R18" s="13"/>
      <c r="S18" s="12"/>
      <c r="T18" s="13"/>
      <c r="U18" s="12"/>
      <c r="V18" s="13"/>
      <c r="W18" s="12"/>
      <c r="X18" s="13"/>
      <c r="Y18">
        <v>2.6196550000000002E-4</v>
      </c>
      <c r="Z18" s="13"/>
      <c r="AA18">
        <v>-4.2213333333333342E-4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0.14346377952755907</v>
      </c>
      <c r="Q19" s="12"/>
      <c r="R19" s="13"/>
      <c r="S19" s="12"/>
      <c r="T19" s="13"/>
      <c r="U19" s="12"/>
      <c r="V19" s="13"/>
      <c r="W19" s="12"/>
      <c r="X19" s="13"/>
      <c r="Y19">
        <v>2.6286616666666669E-4</v>
      </c>
      <c r="Z19" s="13"/>
      <c r="AA19">
        <v>-4.1627016666666663E-4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0.14379370078740158</v>
      </c>
      <c r="Q20" s="12"/>
      <c r="R20" s="13"/>
      <c r="S20" s="12"/>
      <c r="T20" s="13"/>
      <c r="U20" s="12"/>
      <c r="V20" s="13"/>
      <c r="W20" s="12"/>
      <c r="X20" s="13"/>
      <c r="Y20">
        <v>2.6376708333333333E-4</v>
      </c>
      <c r="Z20" s="13"/>
      <c r="AA20">
        <v>-4.1040666666666668E-4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0.1441236220472441</v>
      </c>
      <c r="Q21" s="12"/>
      <c r="R21" s="13"/>
      <c r="S21" s="12"/>
      <c r="T21" s="13"/>
      <c r="U21" s="12"/>
      <c r="V21" s="13"/>
      <c r="W21" s="12"/>
      <c r="X21" s="13"/>
      <c r="Y21">
        <v>2.6466783333333328E-4</v>
      </c>
      <c r="Z21" s="13"/>
      <c r="AA21">
        <v>-4.0454324999999997E-4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0.14445354330708662</v>
      </c>
      <c r="Q22" s="12"/>
      <c r="R22" s="13"/>
      <c r="S22" s="12"/>
      <c r="T22" s="13"/>
      <c r="U22" s="12"/>
      <c r="V22" s="13"/>
      <c r="W22" s="12"/>
      <c r="X22" s="13"/>
      <c r="Y22">
        <v>2.6556808333333333E-4</v>
      </c>
      <c r="Z22" s="13"/>
      <c r="AA22">
        <v>-3.9868016666666674E-4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0.14478346456692914</v>
      </c>
      <c r="Q23" s="12"/>
      <c r="R23" s="13"/>
      <c r="S23" s="12"/>
      <c r="T23" s="13"/>
      <c r="U23" s="12"/>
      <c r="V23" s="13"/>
      <c r="W23" s="12"/>
      <c r="X23" s="13"/>
      <c r="Y23">
        <v>2.6605124999999993E-4</v>
      </c>
      <c r="Z23" s="13"/>
      <c r="AA23">
        <v>-3.934178333333334E-4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0.14511338582677166</v>
      </c>
      <c r="Q24" s="12"/>
      <c r="R24" s="13"/>
      <c r="S24" s="12"/>
      <c r="T24" s="13"/>
      <c r="U24" s="12"/>
      <c r="V24" s="13"/>
      <c r="W24" s="12"/>
      <c r="X24" s="13"/>
      <c r="Y24">
        <v>2.6627899999999996E-4</v>
      </c>
      <c r="Z24" s="13"/>
      <c r="AA24">
        <v>-3.8852324999999992E-4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0.14544330708661418</v>
      </c>
      <c r="Q25" s="12"/>
      <c r="R25" s="13"/>
      <c r="S25" s="12"/>
      <c r="T25" s="13"/>
      <c r="U25" s="12"/>
      <c r="V25" s="13"/>
      <c r="W25" s="12"/>
      <c r="X25" s="13"/>
      <c r="Y25">
        <v>2.6650683333333334E-4</v>
      </c>
      <c r="Z25" s="13"/>
      <c r="AA25">
        <v>-3.8362908333333326E-4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0.1457732283464567</v>
      </c>
      <c r="Q26" s="12"/>
      <c r="R26" s="13"/>
      <c r="S26" s="12"/>
      <c r="T26" s="13"/>
      <c r="U26" s="12"/>
      <c r="V26" s="13"/>
      <c r="W26" s="12"/>
      <c r="X26" s="13"/>
      <c r="Y26">
        <v>2.6673449999999998E-4</v>
      </c>
      <c r="Z26" s="13"/>
      <c r="AA26">
        <v>-3.787343333333333E-4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0.14610314960629922</v>
      </c>
      <c r="Q27" s="12"/>
      <c r="R27" s="13"/>
      <c r="S27" s="12"/>
      <c r="T27" s="13"/>
      <c r="U27" s="12"/>
      <c r="V27" s="13"/>
      <c r="W27" s="12"/>
      <c r="X27" s="13"/>
      <c r="Y27">
        <v>2.6696199999999998E-4</v>
      </c>
      <c r="Z27" s="13"/>
      <c r="AA27">
        <v>-3.7384024999999999E-4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0.14643346456692913</v>
      </c>
      <c r="Q28" s="12"/>
      <c r="R28" s="13"/>
      <c r="S28" s="12"/>
      <c r="T28" s="13"/>
      <c r="U28" s="12"/>
      <c r="V28" s="13"/>
      <c r="W28" s="12"/>
      <c r="X28" s="13"/>
      <c r="Y28">
        <v>2.6718949999999999E-4</v>
      </c>
      <c r="Z28" s="13"/>
      <c r="AA28">
        <v>-3.6894574999999996E-4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0.14676338582677165</v>
      </c>
      <c r="Q29" s="12"/>
      <c r="R29" s="13"/>
      <c r="S29" s="12"/>
      <c r="T29" s="13"/>
      <c r="U29" s="12"/>
      <c r="V29" s="13"/>
      <c r="W29" s="12"/>
      <c r="X29" s="13"/>
      <c r="Y29">
        <v>2.674168333333333E-4</v>
      </c>
      <c r="Z29" s="13"/>
      <c r="AA29">
        <v>-3.6405083333333337E-4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0.14709330708661417</v>
      </c>
      <c r="Q30" s="12"/>
      <c r="R30" s="13"/>
      <c r="S30" s="12"/>
      <c r="T30" s="13"/>
      <c r="U30" s="12"/>
      <c r="V30" s="13"/>
      <c r="W30" s="12"/>
      <c r="X30" s="13"/>
      <c r="Y30">
        <v>2.6764391666666664E-4</v>
      </c>
      <c r="Z30" s="13"/>
      <c r="AA30">
        <v>-3.5915608333333336E-4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0.14742322834645669</v>
      </c>
      <c r="Q31" s="12"/>
      <c r="R31" s="13"/>
      <c r="S31" s="12"/>
      <c r="T31" s="13"/>
      <c r="U31" s="12"/>
      <c r="V31" s="13"/>
      <c r="W31" s="12"/>
      <c r="X31" s="13"/>
      <c r="Y31">
        <v>2.6787124999999996E-4</v>
      </c>
      <c r="Z31" s="13"/>
      <c r="AA31">
        <v>-3.5426100000000003E-4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0.14775314960629921</v>
      </c>
      <c r="Q32" s="12"/>
      <c r="R32" s="13"/>
      <c r="S32" s="12"/>
      <c r="T32" s="13"/>
      <c r="U32" s="12"/>
      <c r="V32" s="13"/>
      <c r="W32" s="12"/>
      <c r="X32" s="13"/>
      <c r="Y32">
        <v>2.6809850000000004E-4</v>
      </c>
      <c r="Z32" s="13"/>
      <c r="AA32">
        <v>-3.4936666666666674E-4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0.14808307086614175</v>
      </c>
      <c r="Q33" s="12"/>
      <c r="R33" s="13"/>
      <c r="S33" s="12"/>
      <c r="T33" s="13"/>
      <c r="U33" s="12"/>
      <c r="V33" s="13"/>
      <c r="W33" s="12"/>
      <c r="X33" s="13"/>
      <c r="Y33">
        <v>2.6832566666666662E-4</v>
      </c>
      <c r="Z33" s="13"/>
      <c r="AA33">
        <v>-3.4447150000000001E-4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0.14841299212598424</v>
      </c>
      <c r="Q34" s="12"/>
      <c r="R34" s="13"/>
      <c r="S34" s="12"/>
      <c r="T34" s="13"/>
      <c r="U34" s="12"/>
      <c r="V34" s="13"/>
      <c r="W34" s="12"/>
      <c r="X34" s="13"/>
      <c r="Y34">
        <v>2.6855258333333332E-4</v>
      </c>
      <c r="Z34" s="13"/>
      <c r="AA34">
        <v>-3.3957641666666668E-4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0.14874291338582679</v>
      </c>
      <c r="Q35" s="12"/>
      <c r="R35" s="13"/>
      <c r="S35" s="12"/>
      <c r="T35" s="13"/>
      <c r="U35" s="12"/>
      <c r="V35" s="13"/>
      <c r="W35" s="12"/>
      <c r="X35" s="13"/>
      <c r="Y35">
        <v>2.6877950000000003E-4</v>
      </c>
      <c r="Z35" s="13"/>
      <c r="AA35">
        <v>-3.3468125000000001E-4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0.1490732283464567</v>
      </c>
      <c r="Q36" s="12"/>
      <c r="R36" s="13"/>
      <c r="S36" s="12"/>
      <c r="T36" s="13"/>
      <c r="U36" s="12"/>
      <c r="V36" s="13"/>
      <c r="W36" s="12"/>
      <c r="X36" s="13"/>
      <c r="Y36">
        <v>2.6900641666666668E-4</v>
      </c>
      <c r="Z36" s="13"/>
      <c r="AA36">
        <v>-3.2978575000000001E-4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0.14940314960629922</v>
      </c>
      <c r="Q37" s="12"/>
      <c r="R37" s="13"/>
      <c r="S37" s="12"/>
      <c r="T37" s="13"/>
      <c r="U37" s="12"/>
      <c r="V37" s="13"/>
      <c r="W37" s="12"/>
      <c r="X37" s="13"/>
      <c r="Y37">
        <v>2.6882275000000003E-4</v>
      </c>
      <c r="Z37" s="13"/>
      <c r="AA37">
        <v>-3.2532141666666672E-4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0.14973307086614174</v>
      </c>
      <c r="Q38" s="12"/>
      <c r="R38" s="13"/>
      <c r="S38" s="12"/>
      <c r="T38" s="13"/>
      <c r="U38" s="12"/>
      <c r="V38" s="13"/>
      <c r="W38" s="12"/>
      <c r="X38" s="13"/>
      <c r="Y38">
        <v>2.6848458333333334E-4</v>
      </c>
      <c r="Z38" s="13"/>
      <c r="AA38">
        <v>-3.2101874999999994E-4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0.15006299212598426</v>
      </c>
      <c r="Q39" s="12"/>
      <c r="R39" s="13"/>
      <c r="S39" s="12"/>
      <c r="T39" s="13"/>
      <c r="U39" s="12"/>
      <c r="V39" s="13"/>
      <c r="W39" s="12"/>
      <c r="X39" s="13"/>
      <c r="Y39">
        <v>2.6814633333333335E-4</v>
      </c>
      <c r="Z39" s="13"/>
      <c r="AA39">
        <v>-3.1671608333333332E-4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0.15039291338582678</v>
      </c>
      <c r="Q40" s="12"/>
      <c r="R40" s="13"/>
      <c r="S40" s="12"/>
      <c r="T40" s="13"/>
      <c r="U40" s="12"/>
      <c r="V40" s="13"/>
      <c r="W40" s="12"/>
      <c r="X40" s="13"/>
      <c r="Y40">
        <v>2.6780799999999997E-4</v>
      </c>
      <c r="Z40" s="13"/>
      <c r="AA40">
        <v>-3.1241333333333326E-4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0.1507228346456693</v>
      </c>
      <c r="Q41" s="12"/>
      <c r="R41" s="13"/>
      <c r="S41" s="12"/>
      <c r="T41" s="13"/>
      <c r="U41" s="12"/>
      <c r="V41" s="13"/>
      <c r="W41" s="12"/>
      <c r="X41" s="13"/>
      <c r="Y41">
        <v>2.6746958333333329E-4</v>
      </c>
      <c r="Z41" s="13"/>
      <c r="AA41">
        <v>-3.0811091666666662E-4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0.15105275590551182</v>
      </c>
      <c r="Q42" s="12"/>
      <c r="R42" s="13"/>
      <c r="S42" s="12"/>
      <c r="T42" s="13"/>
      <c r="U42" s="12"/>
      <c r="V42" s="13"/>
      <c r="W42" s="12"/>
      <c r="X42" s="13"/>
      <c r="Y42">
        <v>2.6713133333333331E-4</v>
      </c>
      <c r="Z42" s="13"/>
      <c r="AA42">
        <v>-3.0380866666666667E-4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0.15138307086614172</v>
      </c>
      <c r="Q43" s="12"/>
      <c r="R43" s="13"/>
      <c r="S43" s="12"/>
      <c r="T43" s="13"/>
      <c r="U43" s="12"/>
      <c r="V43" s="13"/>
      <c r="W43" s="12"/>
      <c r="X43" s="13"/>
      <c r="Y43">
        <v>2.6679316666666661E-4</v>
      </c>
      <c r="Z43" s="13"/>
      <c r="AA43">
        <v>-2.9950600000000006E-4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0.15171299212598427</v>
      </c>
      <c r="Q44" s="12"/>
      <c r="R44" s="13"/>
      <c r="S44" s="12"/>
      <c r="T44" s="13"/>
      <c r="U44" s="12"/>
      <c r="V44" s="13"/>
      <c r="W44" s="12"/>
      <c r="X44" s="13"/>
      <c r="Y44">
        <v>2.6645449999999996E-4</v>
      </c>
      <c r="Z44" s="13"/>
      <c r="AA44">
        <v>-2.9520358333333336E-4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0.15204291338582676</v>
      </c>
      <c r="Q45" s="12"/>
      <c r="R45" s="13"/>
      <c r="S45" s="12"/>
      <c r="T45" s="13"/>
      <c r="U45" s="12"/>
      <c r="V45" s="13"/>
      <c r="W45" s="12"/>
      <c r="X45" s="13"/>
      <c r="Y45">
        <v>2.6611608333333329E-4</v>
      </c>
      <c r="Z45" s="13"/>
      <c r="AA45">
        <v>-2.9090116666666673E-4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0.15237283464566928</v>
      </c>
      <c r="Q46" s="12"/>
      <c r="R46" s="13"/>
      <c r="S46" s="12"/>
      <c r="T46" s="13"/>
      <c r="U46" s="12"/>
      <c r="V46" s="13"/>
      <c r="W46" s="12"/>
      <c r="X46" s="13"/>
      <c r="Y46">
        <v>2.6577749999999998E-4</v>
      </c>
      <c r="Z46" s="13"/>
      <c r="AA46">
        <v>-2.8659858333333335E-4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0.15270275590551183</v>
      </c>
      <c r="Q47" s="12"/>
      <c r="R47" s="13"/>
      <c r="S47" s="12"/>
      <c r="T47" s="13"/>
      <c r="U47" s="12"/>
      <c r="V47" s="13"/>
      <c r="W47" s="12"/>
      <c r="X47" s="13"/>
      <c r="Y47">
        <v>2.6543908333333336E-4</v>
      </c>
      <c r="Z47" s="13"/>
      <c r="AA47">
        <v>-2.8229641666666663E-4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0.15303267716535432</v>
      </c>
      <c r="Q48" s="12"/>
      <c r="R48" s="13"/>
      <c r="S48" s="12"/>
      <c r="T48" s="13"/>
      <c r="U48" s="12"/>
      <c r="V48" s="13"/>
      <c r="W48" s="12"/>
      <c r="X48" s="13"/>
      <c r="Y48">
        <v>2.6510041666666671E-4</v>
      </c>
      <c r="Z48" s="13"/>
      <c r="AA48">
        <v>-2.77994E-4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0.15336259842519687</v>
      </c>
      <c r="Q49" s="12"/>
      <c r="R49" s="13"/>
      <c r="S49" s="12"/>
      <c r="T49" s="13"/>
      <c r="U49" s="12"/>
      <c r="V49" s="13"/>
      <c r="W49" s="12"/>
      <c r="X49" s="13"/>
      <c r="Y49">
        <v>2.6476191666666664E-4</v>
      </c>
      <c r="Z49" s="13"/>
      <c r="AA49">
        <v>-2.7369150000000001E-4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0.15369291338582677</v>
      </c>
      <c r="Q50" s="12"/>
      <c r="R50" s="13"/>
      <c r="S50" s="12"/>
      <c r="T50" s="13"/>
      <c r="U50" s="12"/>
      <c r="V50" s="13"/>
      <c r="W50" s="12"/>
      <c r="X50" s="13"/>
      <c r="Y50">
        <v>2.6442333333333333E-4</v>
      </c>
      <c r="Z50" s="13"/>
      <c r="AA50">
        <v>-2.6938916666666667E-4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0.15402283464566929</v>
      </c>
      <c r="Q51" s="12"/>
      <c r="R51" s="13"/>
      <c r="S51" s="12"/>
      <c r="T51" s="13"/>
      <c r="U51" s="12"/>
      <c r="V51" s="13"/>
      <c r="W51" s="12"/>
      <c r="X51" s="13"/>
      <c r="Y51">
        <v>2.6385741666666666E-4</v>
      </c>
      <c r="Z51" s="13"/>
      <c r="AA51">
        <v>-2.6564641666666669E-4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0.15435275590551181</v>
      </c>
      <c r="Q52" s="12"/>
      <c r="R52" s="13"/>
      <c r="S52" s="12"/>
      <c r="T52" s="13"/>
      <c r="U52" s="12"/>
      <c r="V52" s="13"/>
      <c r="W52" s="12"/>
      <c r="X52" s="13"/>
      <c r="Y52">
        <v>2.6324533333333338E-4</v>
      </c>
      <c r="Z52" s="13"/>
      <c r="AA52">
        <v>-2.6201708333333331E-4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0.15468228346456692</v>
      </c>
      <c r="Q53" s="12"/>
      <c r="R53" s="13"/>
      <c r="S53" s="12"/>
      <c r="T53" s="13"/>
      <c r="U53" s="12"/>
      <c r="V53" s="13"/>
      <c r="W53" s="12"/>
      <c r="X53" s="13"/>
      <c r="Y53">
        <v>2.6263333333333328E-4</v>
      </c>
      <c r="Z53" s="13"/>
      <c r="AA53">
        <v>-2.5838725000000004E-4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0.15501220472440946</v>
      </c>
      <c r="Q54" s="12"/>
      <c r="R54" s="13"/>
      <c r="S54" s="12"/>
      <c r="T54" s="13"/>
      <c r="U54" s="12"/>
      <c r="V54" s="13"/>
      <c r="W54" s="12"/>
      <c r="X54" s="13"/>
      <c r="Y54">
        <v>2.620214166666667E-4</v>
      </c>
      <c r="Z54" s="13"/>
      <c r="AA54">
        <v>-2.5475741666666665E-4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0.15534212598425198</v>
      </c>
      <c r="Q55" s="12"/>
      <c r="R55" s="13"/>
      <c r="S55" s="12"/>
      <c r="T55" s="13"/>
      <c r="U55" s="12"/>
      <c r="V55" s="13"/>
      <c r="W55" s="12"/>
      <c r="X55" s="13"/>
      <c r="Y55">
        <v>2.614095E-4</v>
      </c>
      <c r="Z55" s="13"/>
      <c r="AA55">
        <v>-2.5112783333333335E-4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0.1556720472440945</v>
      </c>
      <c r="Q56" s="12"/>
      <c r="R56" s="13"/>
      <c r="S56" s="12"/>
      <c r="T56" s="13"/>
      <c r="U56" s="12"/>
      <c r="V56" s="13"/>
      <c r="W56" s="12"/>
      <c r="X56" s="13"/>
      <c r="Y56">
        <v>2.6079741666666672E-4</v>
      </c>
      <c r="Z56" s="13"/>
      <c r="AA56">
        <v>-2.4749800000000002E-4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0.15600196850393702</v>
      </c>
      <c r="Q57" s="12"/>
      <c r="R57" s="13"/>
      <c r="S57" s="12"/>
      <c r="T57" s="13"/>
      <c r="U57" s="12"/>
      <c r="V57" s="13"/>
      <c r="W57" s="12"/>
      <c r="X57" s="13"/>
      <c r="Y57">
        <v>2.6018558333333331E-4</v>
      </c>
      <c r="Z57" s="13"/>
      <c r="AA57">
        <v>-2.438686666666667E-4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0.15633188976377954</v>
      </c>
      <c r="Q58" s="12"/>
      <c r="R58" s="13"/>
      <c r="S58" s="12"/>
      <c r="T58" s="13"/>
      <c r="U58" s="12"/>
      <c r="V58" s="13"/>
      <c r="W58" s="12"/>
      <c r="X58" s="13"/>
      <c r="Y58">
        <v>2.5957358333333333E-4</v>
      </c>
      <c r="Z58" s="13"/>
      <c r="AA58">
        <v>-2.4023883333333334E-4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0.15666181102362203</v>
      </c>
      <c r="Q59" s="12"/>
      <c r="R59" s="13"/>
      <c r="S59" s="12"/>
      <c r="T59" s="13"/>
      <c r="U59" s="12"/>
      <c r="V59" s="13"/>
      <c r="W59" s="12"/>
      <c r="X59" s="13"/>
      <c r="Y59">
        <v>2.5896183333333332E-4</v>
      </c>
      <c r="Z59" s="13"/>
      <c r="AA59">
        <v>-2.3660916666666664E-4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0.15699173228346458</v>
      </c>
      <c r="Q60" s="12"/>
      <c r="R60" s="13"/>
      <c r="S60" s="12"/>
      <c r="T60" s="13"/>
      <c r="U60" s="12"/>
      <c r="V60" s="13"/>
      <c r="W60" s="12"/>
      <c r="X60" s="13"/>
      <c r="Y60">
        <v>2.5834974999999999E-4</v>
      </c>
      <c r="Z60" s="13"/>
      <c r="AA60">
        <v>-2.3297949999999997E-4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0.15732165354330707</v>
      </c>
      <c r="Q61" s="12"/>
      <c r="R61" s="13"/>
      <c r="S61" s="12"/>
      <c r="T61" s="13"/>
      <c r="U61" s="12"/>
      <c r="V61" s="13"/>
      <c r="W61" s="12"/>
      <c r="X61" s="13"/>
      <c r="Y61">
        <v>2.5773808333333332E-4</v>
      </c>
      <c r="Z61" s="13"/>
      <c r="AA61">
        <v>-2.2934983333333333E-4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0.15765157480314962</v>
      </c>
      <c r="Q62" s="12"/>
      <c r="R62" s="13"/>
      <c r="S62" s="12"/>
      <c r="T62" s="13"/>
      <c r="U62" s="12"/>
      <c r="V62" s="13"/>
      <c r="W62" s="12"/>
      <c r="X62" s="13"/>
      <c r="Y62">
        <v>2.5712616666666662E-4</v>
      </c>
      <c r="Z62" s="13"/>
      <c r="AA62">
        <v>-2.2572049999999998E-4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0.15798149606299214</v>
      </c>
      <c r="Q63" s="12"/>
      <c r="R63" s="13"/>
      <c r="S63" s="12"/>
      <c r="T63" s="13"/>
      <c r="U63" s="12"/>
      <c r="V63" s="13"/>
      <c r="W63" s="12"/>
      <c r="X63" s="13"/>
      <c r="Y63">
        <v>2.5651441666666672E-4</v>
      </c>
      <c r="Z63" s="13"/>
      <c r="AA63">
        <v>-2.2209066666666665E-4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0.15831141732283466</v>
      </c>
      <c r="Q64" s="12"/>
      <c r="R64" s="13"/>
      <c r="S64" s="12"/>
      <c r="T64" s="13"/>
      <c r="U64" s="12"/>
      <c r="V64" s="13"/>
      <c r="W64" s="12"/>
      <c r="X64" s="13"/>
      <c r="Y64">
        <v>2.5590249999999997E-4</v>
      </c>
      <c r="Z64" s="13"/>
      <c r="AA64">
        <v>-2.1846100000000006E-4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0.15864133858267718</v>
      </c>
      <c r="Q65" s="12"/>
      <c r="R65" s="13"/>
      <c r="S65" s="12"/>
      <c r="T65" s="13"/>
      <c r="U65" s="12"/>
      <c r="V65" s="13"/>
      <c r="W65" s="12"/>
      <c r="X65" s="13"/>
      <c r="Y65">
        <v>2.552289166666667E-4</v>
      </c>
      <c r="Z65" s="13"/>
      <c r="AA65">
        <v>-2.153558333333333E-4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0.1589712598425197</v>
      </c>
      <c r="Q66" s="12"/>
      <c r="R66" s="13"/>
      <c r="S66" s="12"/>
      <c r="T66" s="13"/>
      <c r="U66" s="12"/>
      <c r="V66" s="13"/>
      <c r="W66" s="12"/>
      <c r="X66" s="13"/>
      <c r="Y66">
        <v>2.545515833333334E-4</v>
      </c>
      <c r="Z66" s="13"/>
      <c r="AA66">
        <v>-2.1228516666666668E-4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0.15930118110236219</v>
      </c>
      <c r="Q67" s="12"/>
      <c r="R67" s="13"/>
      <c r="S67" s="12"/>
      <c r="T67" s="13"/>
      <c r="U67" s="12"/>
      <c r="V67" s="13"/>
      <c r="W67" s="12"/>
      <c r="X67" s="13"/>
      <c r="Y67">
        <v>2.5387424999999999E-4</v>
      </c>
      <c r="Z67" s="13"/>
      <c r="AA67">
        <v>-2.0921483333333332E-4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0.15963110236220474</v>
      </c>
      <c r="Q68" s="12"/>
      <c r="R68" s="13"/>
      <c r="S68" s="12"/>
      <c r="T68" s="13"/>
      <c r="U68" s="12"/>
      <c r="V68" s="13"/>
      <c r="W68" s="12"/>
      <c r="X68" s="13"/>
      <c r="Y68">
        <v>2.5319691666666664E-4</v>
      </c>
      <c r="Z68" s="13"/>
      <c r="AA68">
        <v>-2.0614416666666667E-4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0.15996102362204725</v>
      </c>
      <c r="Q69" s="12"/>
      <c r="R69" s="13"/>
      <c r="S69" s="12"/>
      <c r="T69" s="13"/>
      <c r="U69" s="12"/>
      <c r="V69" s="13"/>
      <c r="W69" s="12"/>
      <c r="X69" s="13"/>
      <c r="Y69">
        <v>2.5251966666666668E-4</v>
      </c>
      <c r="Z69" s="13"/>
      <c r="AA69">
        <v>-2.0307358333333336E-4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0.16029094488188977</v>
      </c>
      <c r="Q70" s="12"/>
      <c r="R70" s="13"/>
      <c r="S70" s="12"/>
      <c r="T70" s="13"/>
      <c r="U70" s="12"/>
      <c r="V70" s="13"/>
      <c r="W70" s="12"/>
      <c r="X70" s="13"/>
      <c r="Y70">
        <v>2.5184258333333336E-4</v>
      </c>
      <c r="Z70" s="13"/>
      <c r="AA70">
        <v>-2.00003E-4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0.16062086614173229</v>
      </c>
      <c r="Q71" s="12"/>
      <c r="R71" s="13"/>
      <c r="S71" s="12"/>
      <c r="T71" s="13"/>
      <c r="U71" s="12"/>
      <c r="V71" s="13"/>
      <c r="W71" s="12"/>
      <c r="X71" s="13"/>
      <c r="Y71">
        <v>2.5116525000000006E-4</v>
      </c>
      <c r="Z71" s="13"/>
      <c r="AA71">
        <v>-1.9693224999999998E-4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0.1609503937007874</v>
      </c>
      <c r="Q72" s="12"/>
      <c r="R72" s="13"/>
      <c r="S72" s="12"/>
      <c r="T72" s="13"/>
      <c r="U72" s="12"/>
      <c r="V72" s="13"/>
      <c r="W72" s="12"/>
      <c r="X72" s="13"/>
      <c r="Y72">
        <v>2.5048816666666673E-4</v>
      </c>
      <c r="Z72" s="13"/>
      <c r="AA72">
        <v>-1.9386191666666665E-4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0.16128031496062994</v>
      </c>
      <c r="Q73" s="12"/>
      <c r="R73" s="13"/>
      <c r="S73" s="12"/>
      <c r="T73" s="13"/>
      <c r="U73" s="12"/>
      <c r="V73" s="13"/>
      <c r="W73" s="12"/>
      <c r="X73" s="13"/>
      <c r="Y73">
        <v>2.4981124999999999E-4</v>
      </c>
      <c r="Z73" s="13"/>
      <c r="AA73">
        <v>-1.9079133333333334E-4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0.16161023622047244</v>
      </c>
      <c r="Q74" s="12"/>
      <c r="R74" s="13"/>
      <c r="S74" s="12"/>
      <c r="T74" s="13"/>
      <c r="U74" s="12"/>
      <c r="V74" s="13"/>
      <c r="W74" s="12"/>
      <c r="X74" s="13"/>
      <c r="Y74">
        <v>2.4913416666666666E-4</v>
      </c>
      <c r="Z74" s="13"/>
      <c r="AA74">
        <v>-1.8772050000000001E-4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0.16194015748031498</v>
      </c>
      <c r="Q75" s="12"/>
      <c r="R75" s="13"/>
      <c r="S75" s="12"/>
      <c r="T75" s="13"/>
      <c r="U75" s="12"/>
      <c r="V75" s="13"/>
      <c r="W75" s="12"/>
      <c r="X75" s="13"/>
      <c r="Y75">
        <v>2.4845733333333332E-4</v>
      </c>
      <c r="Z75" s="13"/>
      <c r="AA75">
        <v>-1.846498333333333E-4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0.16227007874015748</v>
      </c>
      <c r="Q76" s="12"/>
      <c r="R76" s="13"/>
      <c r="S76" s="12"/>
      <c r="T76" s="13"/>
      <c r="U76" s="12"/>
      <c r="V76" s="13"/>
      <c r="W76" s="12"/>
      <c r="X76" s="13"/>
      <c r="Y76">
        <v>2.4778041666666668E-4</v>
      </c>
      <c r="Z76" s="13"/>
      <c r="AA76">
        <v>-1.8157908333333336E-4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0.16259999999999999</v>
      </c>
      <c r="Q77" s="12"/>
      <c r="R77" s="13"/>
      <c r="S77" s="12"/>
      <c r="T77" s="13"/>
      <c r="U77" s="12"/>
      <c r="V77" s="13"/>
      <c r="W77" s="12"/>
      <c r="X77" s="13"/>
      <c r="Y77">
        <v>2.4710358333333333E-4</v>
      </c>
      <c r="Z77" s="13"/>
      <c r="AA77">
        <v>-1.7850851666666666E-4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0.16292992125984251</v>
      </c>
      <c r="Q78" s="12"/>
      <c r="R78" s="13"/>
      <c r="S78" s="12"/>
      <c r="T78" s="13"/>
      <c r="U78" s="12"/>
      <c r="V78" s="13"/>
      <c r="W78" s="12"/>
      <c r="X78" s="13"/>
      <c r="Y78">
        <v>2.4642483333333335E-4</v>
      </c>
      <c r="Z78" s="13"/>
      <c r="AA78">
        <v>-1.7546718333333333E-4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0.16325984251968503</v>
      </c>
      <c r="Q79" s="12"/>
      <c r="R79" s="13"/>
      <c r="S79" s="12"/>
      <c r="T79" s="13"/>
      <c r="U79" s="12"/>
      <c r="V79" s="13"/>
      <c r="W79" s="12"/>
      <c r="X79" s="13"/>
      <c r="Y79">
        <v>2.4570216666666673E-4</v>
      </c>
      <c r="Z79" s="13"/>
      <c r="AA79">
        <v>-1.7307119166666668E-4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0.16358976377952755</v>
      </c>
      <c r="Q80" s="12"/>
      <c r="R80" s="13"/>
      <c r="S80" s="12"/>
      <c r="T80" s="13"/>
      <c r="U80" s="12"/>
      <c r="V80" s="13"/>
      <c r="W80" s="12"/>
      <c r="X80" s="13"/>
      <c r="Y80">
        <v>2.4497983333333337E-4</v>
      </c>
      <c r="Z80" s="13"/>
      <c r="AA80">
        <v>-1.7067495E-4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0.1639196850393701</v>
      </c>
      <c r="Q81" s="12"/>
      <c r="R81" s="13"/>
      <c r="S81" s="12"/>
      <c r="T81" s="13"/>
      <c r="U81" s="12"/>
      <c r="V81" s="13"/>
      <c r="W81" s="12"/>
      <c r="X81" s="13"/>
      <c r="Y81">
        <v>2.4425741666666667E-4</v>
      </c>
      <c r="Z81" s="13"/>
      <c r="AA81">
        <v>-1.6827904166666666E-4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0.16424960629921259</v>
      </c>
      <c r="Q82" s="12"/>
      <c r="R82" s="13"/>
      <c r="S82" s="12"/>
      <c r="T82" s="13"/>
      <c r="U82" s="12"/>
      <c r="V82" s="13"/>
      <c r="W82" s="12"/>
      <c r="X82" s="13"/>
      <c r="Y82">
        <v>2.4353533333333331E-4</v>
      </c>
      <c r="Z82" s="13"/>
      <c r="AA82">
        <v>-1.65883E-4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0.16457952755905514</v>
      </c>
      <c r="Q83" s="12"/>
      <c r="R83" s="13"/>
      <c r="S83" s="12"/>
      <c r="T83" s="13"/>
      <c r="U83" s="12"/>
      <c r="V83" s="13"/>
      <c r="W83" s="12"/>
      <c r="X83" s="13"/>
      <c r="Y83">
        <v>2.4281291666666666E-4</v>
      </c>
      <c r="Z83" s="13"/>
      <c r="AA83">
        <v>-1.6348694166666667E-4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0.16490944881889763</v>
      </c>
      <c r="Q84" s="12"/>
      <c r="R84" s="13"/>
      <c r="S84" s="12"/>
      <c r="T84" s="13"/>
      <c r="U84" s="12"/>
      <c r="V84" s="13"/>
      <c r="W84" s="12"/>
      <c r="X84" s="13"/>
      <c r="Y84">
        <v>2.4209083333333334E-4</v>
      </c>
      <c r="Z84" s="13"/>
      <c r="AA84">
        <v>-1.6109070000000001E-4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0.16523976377952757</v>
      </c>
      <c r="Q85" s="12"/>
      <c r="R85" s="13"/>
      <c r="S85" s="12"/>
      <c r="T85" s="13"/>
      <c r="U85" s="12"/>
      <c r="V85" s="13"/>
      <c r="W85" s="12"/>
      <c r="X85" s="13"/>
      <c r="Y85">
        <v>2.4136874999999998E-4</v>
      </c>
      <c r="Z85" s="13"/>
      <c r="AA85">
        <v>-1.5869447499999999E-4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0.16556968503937008</v>
      </c>
      <c r="Q86" s="12"/>
      <c r="R86" s="13"/>
      <c r="S86" s="12"/>
      <c r="T86" s="13"/>
      <c r="U86" s="12"/>
      <c r="V86" s="13"/>
      <c r="W86" s="12"/>
      <c r="X86" s="13"/>
      <c r="Y86">
        <v>2.40647E-4</v>
      </c>
      <c r="Z86" s="13"/>
      <c r="AA86">
        <v>-1.5629823333333334E-4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0.1658996062992126</v>
      </c>
      <c r="Q87" s="12"/>
      <c r="R87" s="13"/>
      <c r="S87" s="12"/>
      <c r="T87" s="13"/>
      <c r="U87" s="12"/>
      <c r="V87" s="13"/>
      <c r="W87" s="12"/>
      <c r="X87" s="13"/>
      <c r="Y87">
        <v>2.3992508333333336E-4</v>
      </c>
      <c r="Z87" s="13"/>
      <c r="AA87">
        <v>-1.5390221666666665E-4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0.16622952755905512</v>
      </c>
      <c r="Q88" s="12"/>
      <c r="R88" s="13"/>
      <c r="S88" s="12"/>
      <c r="T88" s="13"/>
      <c r="U88" s="12"/>
      <c r="V88" s="13"/>
      <c r="W88" s="12"/>
      <c r="X88" s="13"/>
      <c r="Y88">
        <v>2.3920333333333335E-4</v>
      </c>
      <c r="Z88" s="13"/>
      <c r="AA88">
        <v>-1.5150581666666669E-4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0.16655944881889764</v>
      </c>
      <c r="Q89" s="12"/>
      <c r="R89" s="13"/>
      <c r="S89" s="12"/>
      <c r="T89" s="13"/>
      <c r="U89" s="12"/>
      <c r="V89" s="13"/>
      <c r="W89" s="12"/>
      <c r="X89" s="13"/>
      <c r="Y89">
        <v>2.384815E-4</v>
      </c>
      <c r="Z89" s="13"/>
      <c r="AA89">
        <v>-1.4910960833333336E-4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0.16688937007874016</v>
      </c>
      <c r="Q90" s="12"/>
      <c r="R90" s="13"/>
      <c r="S90" s="12"/>
      <c r="T90" s="13"/>
      <c r="U90" s="12"/>
      <c r="V90" s="13"/>
      <c r="W90" s="12"/>
      <c r="X90" s="13"/>
      <c r="Y90">
        <v>2.3775991666666666E-4</v>
      </c>
      <c r="Z90" s="13"/>
      <c r="AA90">
        <v>-1.4671321666666668E-4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0.16721929133858268</v>
      </c>
      <c r="Q91" s="12"/>
      <c r="R91" s="13"/>
      <c r="S91" s="12"/>
      <c r="T91" s="13"/>
      <c r="U91" s="12"/>
      <c r="V91" s="13"/>
      <c r="W91" s="12"/>
      <c r="X91" s="13"/>
      <c r="Y91">
        <v>2.3703850000000002E-4</v>
      </c>
      <c r="Z91" s="13"/>
      <c r="AA91">
        <v>-1.4431692500000001E-4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0.1675492125984252</v>
      </c>
      <c r="Q92" s="12"/>
      <c r="R92" s="13"/>
      <c r="S92" s="12"/>
      <c r="T92" s="13"/>
      <c r="U92" s="12"/>
      <c r="V92" s="13"/>
      <c r="W92" s="12"/>
      <c r="X92" s="13"/>
      <c r="Y92">
        <v>2.3634225000000001E-4</v>
      </c>
      <c r="Z92" s="13"/>
      <c r="AA92">
        <v>-1.4199936666666667E-4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0.16787913385826772</v>
      </c>
      <c r="Q93" s="12"/>
      <c r="R93" s="13"/>
      <c r="S93" s="12"/>
      <c r="T93" s="13"/>
      <c r="U93" s="12"/>
      <c r="V93" s="13"/>
      <c r="W93" s="12"/>
      <c r="X93" s="13"/>
      <c r="Y93">
        <v>2.3578875000000003E-4</v>
      </c>
      <c r="Z93" s="13"/>
      <c r="AA93">
        <v>-1.4013039166666666E-4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0.16820905511811024</v>
      </c>
      <c r="Q94" s="12"/>
      <c r="R94" s="13"/>
      <c r="S94" s="12"/>
      <c r="T94" s="13"/>
      <c r="U94" s="12"/>
      <c r="V94" s="13"/>
      <c r="W94" s="12"/>
      <c r="X94" s="13"/>
      <c r="Y94">
        <v>2.3523533333333335E-4</v>
      </c>
      <c r="Z94" s="13"/>
      <c r="AA94">
        <v>-1.3826142500000002E-4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0.16853897637795276</v>
      </c>
      <c r="Q95" s="12"/>
      <c r="R95" s="13"/>
      <c r="S95" s="12"/>
      <c r="T95" s="13"/>
      <c r="U95" s="12"/>
      <c r="V95" s="13"/>
      <c r="W95" s="12"/>
      <c r="X95" s="13"/>
      <c r="Y95">
        <v>2.3468208333333332E-4</v>
      </c>
      <c r="Z95" s="13"/>
      <c r="AA95">
        <v>-1.3639246666666665E-4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0.16886889763779528</v>
      </c>
      <c r="Q96" s="12"/>
      <c r="R96" s="13"/>
      <c r="S96" s="12"/>
      <c r="T96" s="13"/>
      <c r="U96" s="12"/>
      <c r="V96" s="13"/>
      <c r="W96" s="12"/>
      <c r="X96" s="13"/>
      <c r="Y96">
        <v>2.3412866666666665E-4</v>
      </c>
      <c r="Z96" s="13"/>
      <c r="AA96">
        <v>-1.3452341666666666E-4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0.1691988188976378</v>
      </c>
      <c r="Q97" s="12"/>
      <c r="R97" s="13"/>
      <c r="S97" s="12"/>
      <c r="T97" s="13"/>
      <c r="U97" s="12"/>
      <c r="V97" s="13"/>
      <c r="W97" s="12"/>
      <c r="X97" s="13"/>
      <c r="Y97">
        <v>2.3357566666666664E-4</v>
      </c>
      <c r="Z97" s="13"/>
      <c r="AA97">
        <v>-1.3265449166666667E-4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0.16952874015748032</v>
      </c>
      <c r="Q98" s="12"/>
      <c r="R98" s="13"/>
      <c r="S98" s="12"/>
      <c r="T98" s="13"/>
      <c r="U98" s="12"/>
      <c r="V98" s="13"/>
      <c r="W98" s="12"/>
      <c r="X98" s="13"/>
      <c r="Y98">
        <v>2.3302274999999998E-4</v>
      </c>
      <c r="Z98" s="13"/>
      <c r="AA98">
        <v>-1.3078529166666666E-4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0.16985866141732284</v>
      </c>
      <c r="Q99" s="12"/>
      <c r="R99" s="13"/>
      <c r="S99" s="12"/>
      <c r="T99" s="13"/>
      <c r="U99" s="12"/>
      <c r="V99" s="13"/>
      <c r="W99" s="12"/>
      <c r="X99" s="13"/>
      <c r="Y99">
        <v>2.3246949999999999E-4</v>
      </c>
      <c r="Z99" s="13"/>
      <c r="AA99">
        <v>-1.2891644166666667E-4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0.17018858267716536</v>
      </c>
      <c r="Q100" s="12"/>
      <c r="R100" s="13"/>
      <c r="S100" s="12"/>
      <c r="T100" s="13"/>
      <c r="U100" s="12"/>
      <c r="V100" s="13"/>
      <c r="W100" s="12"/>
      <c r="X100" s="13"/>
      <c r="Y100">
        <v>2.319166666666667E-4</v>
      </c>
      <c r="Z100" s="13"/>
      <c r="AA100">
        <v>-1.2704708333333335E-4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0.17051850393700788</v>
      </c>
      <c r="Q101" s="12"/>
      <c r="R101" s="13"/>
      <c r="S101" s="12"/>
      <c r="T101" s="13"/>
      <c r="U101" s="12"/>
      <c r="V101" s="13"/>
      <c r="W101" s="12"/>
      <c r="X101" s="13"/>
      <c r="Y101">
        <v>2.3136399999999999E-4</v>
      </c>
      <c r="Z101" s="13"/>
      <c r="AA101">
        <v>-1.2517816666666667E-4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0.1708484251968504</v>
      </c>
      <c r="Q102" s="12"/>
      <c r="R102" s="13"/>
      <c r="S102" s="12"/>
      <c r="T102" s="13"/>
      <c r="U102" s="12"/>
      <c r="V102" s="13"/>
      <c r="W102" s="12"/>
      <c r="X102" s="13"/>
      <c r="Y102">
        <v>2.3081100000000004E-4</v>
      </c>
      <c r="Z102" s="13"/>
      <c r="AA102">
        <v>-1.2330926666666666E-4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0.17117834645669291</v>
      </c>
      <c r="Q103" s="12"/>
      <c r="R103" s="13"/>
      <c r="S103" s="12"/>
      <c r="T103" s="13"/>
      <c r="U103" s="12"/>
      <c r="V103" s="13"/>
      <c r="W103" s="12"/>
      <c r="X103" s="13"/>
      <c r="Y103">
        <v>2.3025825000000001E-4</v>
      </c>
      <c r="Z103" s="13"/>
      <c r="AA103">
        <v>-1.2144014166666668E-4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0.17150826771653543</v>
      </c>
      <c r="Q104" s="12"/>
      <c r="R104" s="13"/>
      <c r="S104" s="12"/>
      <c r="T104" s="13"/>
      <c r="U104" s="12"/>
      <c r="V104" s="13"/>
      <c r="W104" s="12"/>
      <c r="X104" s="13"/>
      <c r="Y104">
        <v>2.2970558333333332E-4</v>
      </c>
      <c r="Z104" s="13"/>
      <c r="AA104">
        <v>-1.1957085833333332E-4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0.17183818897637795</v>
      </c>
      <c r="Q105" s="12"/>
      <c r="R105" s="13"/>
      <c r="S105" s="12"/>
      <c r="T105" s="13"/>
      <c r="U105" s="12"/>
      <c r="V105" s="13"/>
      <c r="W105" s="12"/>
      <c r="X105" s="13"/>
      <c r="Y105">
        <v>2.2915316666666667E-4</v>
      </c>
      <c r="Z105" s="13"/>
      <c r="AA105">
        <v>-1.1770176666666667E-4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0.17216850393700789</v>
      </c>
      <c r="Q106" s="12"/>
      <c r="R106" s="13"/>
      <c r="S106" s="12"/>
      <c r="T106" s="13"/>
      <c r="U106" s="12"/>
      <c r="V106" s="13"/>
      <c r="W106" s="12"/>
      <c r="X106" s="13"/>
      <c r="Y106">
        <v>2.2851416666666666E-4</v>
      </c>
      <c r="Z106" s="13"/>
      <c r="AA106">
        <v>-1.157989E-4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0.17249842519685038</v>
      </c>
      <c r="Q107" s="12"/>
      <c r="R107" s="13"/>
      <c r="S107" s="12"/>
      <c r="T107" s="13"/>
      <c r="U107" s="12"/>
      <c r="V107" s="13"/>
      <c r="W107" s="12"/>
      <c r="X107" s="13"/>
      <c r="Y107">
        <v>2.2762333333333333E-4</v>
      </c>
      <c r="Z107" s="13"/>
      <c r="AA107">
        <v>-1.1379809166666665E-4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0.17282834645669293</v>
      </c>
      <c r="Q108" s="12"/>
      <c r="R108" s="13"/>
      <c r="S108" s="12"/>
      <c r="T108" s="13"/>
      <c r="U108" s="12"/>
      <c r="V108" s="13"/>
      <c r="W108" s="12"/>
      <c r="X108" s="13"/>
      <c r="Y108">
        <v>2.2673258333333335E-4</v>
      </c>
      <c r="Z108" s="13"/>
      <c r="AA108">
        <v>-1.1179704166666665E-4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0.17315826771653542</v>
      </c>
      <c r="Q109" s="12"/>
      <c r="R109" s="13"/>
      <c r="S109" s="12"/>
      <c r="T109" s="13"/>
      <c r="U109" s="12"/>
      <c r="V109" s="13"/>
      <c r="W109" s="12"/>
      <c r="X109" s="13"/>
      <c r="Y109">
        <v>2.2584183333333331E-4</v>
      </c>
      <c r="Z109" s="13"/>
      <c r="AA109">
        <v>-1.0979599166666669E-4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0.17348818897637797</v>
      </c>
      <c r="Q110" s="12"/>
      <c r="R110" s="13"/>
      <c r="S110" s="12"/>
      <c r="T110" s="13"/>
      <c r="U110" s="12"/>
      <c r="V110" s="13"/>
      <c r="W110" s="12"/>
      <c r="X110" s="13"/>
      <c r="Y110">
        <v>2.249511666666667E-4</v>
      </c>
      <c r="Z110" s="13"/>
      <c r="AA110">
        <v>-1.0779524166666665E-4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0.17381811023622049</v>
      </c>
      <c r="Q111" s="12"/>
      <c r="R111" s="13"/>
      <c r="S111" s="12"/>
      <c r="T111" s="13"/>
      <c r="U111" s="12"/>
      <c r="V111" s="13"/>
      <c r="W111" s="12"/>
      <c r="X111" s="13"/>
      <c r="Y111">
        <v>2.2406083333333335E-4</v>
      </c>
      <c r="Z111" s="13"/>
      <c r="AA111">
        <v>-1.0579425E-4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0.174148031496063</v>
      </c>
      <c r="Q112" s="12"/>
      <c r="R112" s="13"/>
      <c r="S112" s="12"/>
      <c r="T112" s="13"/>
      <c r="U112" s="12"/>
      <c r="V112" s="13"/>
      <c r="W112" s="12"/>
      <c r="X112" s="13"/>
      <c r="Y112">
        <v>2.2317041666666666E-4</v>
      </c>
      <c r="Z112" s="13"/>
      <c r="AA112">
        <v>-1.0379386666666668E-4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0.17447795275590552</v>
      </c>
      <c r="Q113" s="12"/>
      <c r="R113" s="13"/>
      <c r="S113" s="12"/>
      <c r="T113" s="13"/>
      <c r="U113" s="12"/>
      <c r="V113" s="13"/>
      <c r="W113" s="12"/>
      <c r="X113" s="13"/>
      <c r="Y113">
        <v>2.2228008333333334E-4</v>
      </c>
      <c r="Z113" s="13"/>
      <c r="AA113">
        <v>-1.0179308333333334E-4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0.17480787401574804</v>
      </c>
      <c r="Q114" s="12"/>
      <c r="R114" s="13"/>
      <c r="S114" s="12"/>
      <c r="T114" s="13"/>
      <c r="U114" s="12"/>
      <c r="V114" s="13"/>
      <c r="W114" s="12"/>
      <c r="X114" s="13"/>
      <c r="Y114">
        <v>2.2138966666666673E-4</v>
      </c>
      <c r="Z114" s="13"/>
      <c r="AA114">
        <v>-9.9792291666666658E-5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0.17513779527559054</v>
      </c>
      <c r="Q115" s="12"/>
      <c r="R115" s="13"/>
      <c r="S115" s="12"/>
      <c r="T115" s="13"/>
      <c r="U115" s="12"/>
      <c r="V115" s="13"/>
      <c r="W115" s="12"/>
      <c r="X115" s="13"/>
      <c r="Y115">
        <v>2.2049966666666665E-4</v>
      </c>
      <c r="Z115" s="13"/>
      <c r="AA115">
        <v>-9.7791641666666659E-5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0.17546771653543308</v>
      </c>
      <c r="Q116" s="12"/>
      <c r="R116" s="13"/>
      <c r="S116" s="12"/>
      <c r="T116" s="13"/>
      <c r="U116" s="12"/>
      <c r="V116" s="13"/>
      <c r="W116" s="12"/>
      <c r="X116" s="13"/>
      <c r="Y116">
        <v>2.1960941666666664E-4</v>
      </c>
      <c r="Z116" s="13"/>
      <c r="AA116">
        <v>-9.5791066666666672E-5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0.1757976377952756</v>
      </c>
      <c r="Q117" s="12"/>
      <c r="R117" s="13"/>
      <c r="S117" s="12"/>
      <c r="T117" s="13"/>
      <c r="U117" s="12"/>
      <c r="V117" s="13"/>
      <c r="W117" s="12"/>
      <c r="X117" s="13"/>
      <c r="Y117">
        <v>2.1871949999999999E-4</v>
      </c>
      <c r="Z117" s="13"/>
      <c r="AA117">
        <v>-9.3790608333333355E-5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0.17612755905511812</v>
      </c>
      <c r="Q118" s="12"/>
      <c r="R118" s="13"/>
      <c r="S118" s="12"/>
      <c r="T118" s="13"/>
      <c r="U118" s="12"/>
      <c r="V118" s="13"/>
      <c r="W118" s="12"/>
      <c r="X118" s="13"/>
      <c r="Y118">
        <v>2.1782941666666664E-4</v>
      </c>
      <c r="Z118" s="13"/>
      <c r="AA118">
        <v>-9.1790074999999999E-5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0.17645748031496064</v>
      </c>
      <c r="Q119" s="12"/>
      <c r="R119" s="13"/>
      <c r="S119" s="12"/>
      <c r="T119" s="13"/>
      <c r="U119" s="12"/>
      <c r="V119" s="13"/>
      <c r="W119" s="12"/>
      <c r="X119" s="13"/>
      <c r="Y119">
        <v>2.1693950000000001E-4</v>
      </c>
      <c r="Z119" s="13"/>
      <c r="AA119">
        <v>-8.9789691666666667E-5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0.17678740157480316</v>
      </c>
      <c r="Q120" s="12"/>
      <c r="R120" s="13"/>
      <c r="S120" s="12"/>
      <c r="T120" s="13"/>
      <c r="U120" s="12"/>
      <c r="V120" s="13"/>
      <c r="W120" s="12"/>
      <c r="X120" s="13"/>
      <c r="Y120">
        <v>2.1611408333333331E-4</v>
      </c>
      <c r="Z120" s="13"/>
      <c r="AA120">
        <v>-8.8245425000000002E-5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0.17711732283464568</v>
      </c>
      <c r="Q121" s="12"/>
      <c r="R121" s="13"/>
      <c r="S121" s="12"/>
      <c r="T121" s="13"/>
      <c r="U121" s="12"/>
      <c r="V121" s="13"/>
      <c r="W121" s="12"/>
      <c r="X121" s="13"/>
      <c r="Y121">
        <v>2.1540274999999999E-4</v>
      </c>
      <c r="Z121" s="13"/>
      <c r="AA121">
        <v>-8.7507325000000003E-5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0.1774472440944882</v>
      </c>
      <c r="Q122" s="12"/>
      <c r="R122" s="13"/>
      <c r="S122" s="12"/>
      <c r="T122" s="13"/>
      <c r="U122" s="12"/>
      <c r="V122" s="13"/>
      <c r="W122" s="12"/>
      <c r="X122" s="13"/>
      <c r="Y122">
        <v>2.1469133333333333E-4</v>
      </c>
      <c r="Z122" s="13"/>
      <c r="AA122">
        <v>-8.676949999999999E-5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0.17777716535433069</v>
      </c>
      <c r="Q123" s="12"/>
      <c r="R123" s="13"/>
      <c r="S123" s="12"/>
      <c r="T123" s="13"/>
      <c r="U123" s="12"/>
      <c r="V123" s="13"/>
      <c r="W123" s="12"/>
      <c r="X123" s="13"/>
      <c r="Y123">
        <v>2.139800833333333E-4</v>
      </c>
      <c r="Z123" s="13"/>
      <c r="AA123">
        <v>-8.6031316666666674E-5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0.17810708661417324</v>
      </c>
      <c r="Q124" s="12"/>
      <c r="R124" s="13"/>
      <c r="S124" s="12"/>
      <c r="T124" s="13"/>
      <c r="U124" s="12"/>
      <c r="V124" s="13"/>
      <c r="W124" s="12"/>
      <c r="X124" s="13"/>
      <c r="Y124">
        <v>2.1326899999999998E-4</v>
      </c>
      <c r="Z124" s="13"/>
      <c r="AA124">
        <v>-8.5293391666666667E-5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0.17843700787401576</v>
      </c>
      <c r="Q125" s="12"/>
      <c r="R125" s="13"/>
      <c r="S125" s="12"/>
      <c r="T125" s="13"/>
      <c r="U125" s="12"/>
      <c r="V125" s="13"/>
      <c r="W125" s="12"/>
      <c r="X125" s="13"/>
      <c r="Y125">
        <v>2.1255808333333335E-4</v>
      </c>
      <c r="Z125" s="13"/>
      <c r="AA125">
        <v>-8.4555283333333337E-5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0.17876692913385828</v>
      </c>
      <c r="Q126" s="12"/>
      <c r="R126" s="13"/>
      <c r="S126" s="12"/>
      <c r="T126" s="13"/>
      <c r="U126" s="12"/>
      <c r="V126" s="13"/>
      <c r="W126" s="12"/>
      <c r="X126" s="13"/>
      <c r="Y126">
        <v>2.1184683333333335E-4</v>
      </c>
      <c r="Z126" s="13"/>
      <c r="AA126">
        <v>-8.381732499999999E-5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0.1790968503937008</v>
      </c>
      <c r="Q127" s="12"/>
      <c r="R127" s="13"/>
      <c r="S127" s="12"/>
      <c r="T127" s="13"/>
      <c r="U127" s="12"/>
      <c r="V127" s="13"/>
      <c r="W127" s="12"/>
      <c r="X127" s="13"/>
      <c r="Y127">
        <v>2.1113600000000001E-4</v>
      </c>
      <c r="Z127" s="13"/>
      <c r="AA127">
        <v>-8.3079175000000001E-5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0.17942677165354332</v>
      </c>
      <c r="Q128" s="12"/>
      <c r="R128" s="13"/>
      <c r="S128" s="12"/>
      <c r="T128" s="13"/>
      <c r="U128" s="12"/>
      <c r="V128" s="13"/>
      <c r="W128" s="12"/>
      <c r="X128" s="13"/>
      <c r="Y128">
        <v>2.1042516666666667E-4</v>
      </c>
      <c r="Z128" s="13"/>
      <c r="AA128">
        <v>-8.2341216666666653E-5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0.17975669291338583</v>
      </c>
      <c r="Q129" s="12"/>
      <c r="R129" s="13"/>
      <c r="S129" s="12"/>
      <c r="T129" s="13"/>
      <c r="U129" s="12"/>
      <c r="V129" s="13"/>
      <c r="W129" s="12"/>
      <c r="X129" s="13"/>
      <c r="Y129">
        <v>2.0971449999999999E-4</v>
      </c>
      <c r="Z129" s="13"/>
      <c r="AA129">
        <v>-8.1603016666666675E-5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0.18008661417322835</v>
      </c>
      <c r="Q130" s="12"/>
      <c r="R130" s="13"/>
      <c r="S130" s="12"/>
      <c r="T130" s="13"/>
      <c r="U130" s="12"/>
      <c r="V130" s="13"/>
      <c r="W130" s="12"/>
      <c r="X130" s="13"/>
      <c r="Y130">
        <v>2.090035833333333E-4</v>
      </c>
      <c r="Z130" s="13"/>
      <c r="AA130">
        <v>-8.0865083333333336E-5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0.18041653543307085</v>
      </c>
      <c r="Q131" s="12"/>
      <c r="R131" s="13"/>
      <c r="S131" s="12"/>
      <c r="T131" s="13"/>
      <c r="U131" s="12"/>
      <c r="V131" s="13"/>
      <c r="W131" s="12"/>
      <c r="X131" s="13"/>
      <c r="Y131">
        <v>2.0829325000000002E-4</v>
      </c>
      <c r="Z131" s="13"/>
      <c r="AA131">
        <v>-8.0126900000000007E-5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0.18074645669291339</v>
      </c>
      <c r="Q132" s="12"/>
      <c r="R132" s="13"/>
      <c r="S132" s="12"/>
      <c r="T132" s="13"/>
      <c r="U132" s="12"/>
      <c r="V132" s="13"/>
      <c r="W132" s="12"/>
      <c r="X132" s="13"/>
      <c r="Y132">
        <v>2.0758258333333332E-4</v>
      </c>
      <c r="Z132" s="13"/>
      <c r="AA132">
        <v>-7.9388999999999995E-5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0.18107637795275591</v>
      </c>
      <c r="Q133" s="12"/>
      <c r="R133" s="13"/>
      <c r="S133" s="12"/>
      <c r="T133" s="13"/>
      <c r="U133" s="12"/>
      <c r="V133" s="13"/>
      <c r="W133" s="12"/>
      <c r="X133" s="13"/>
      <c r="Y133">
        <v>2.0687224999999998E-4</v>
      </c>
      <c r="Z133" s="13"/>
      <c r="AA133">
        <v>-7.8650891666666664E-5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0.18140629921259843</v>
      </c>
      <c r="Q134" s="12"/>
      <c r="R134" s="13"/>
      <c r="S134" s="12"/>
      <c r="T134" s="13"/>
      <c r="U134" s="12"/>
      <c r="V134" s="13"/>
      <c r="W134" s="12"/>
      <c r="X134" s="13"/>
      <c r="Y134">
        <v>2.0618724999999999E-4</v>
      </c>
      <c r="Z134" s="13"/>
      <c r="AA134">
        <v>-7.8188808333333338E-5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0.18173622047244095</v>
      </c>
      <c r="Q135" s="12"/>
      <c r="R135" s="13"/>
      <c r="S135" s="12"/>
      <c r="T135" s="13"/>
      <c r="U135" s="12"/>
      <c r="V135" s="13"/>
      <c r="W135" s="12"/>
      <c r="X135" s="13"/>
      <c r="Y135">
        <v>2.0553116666666667E-4</v>
      </c>
      <c r="Z135" s="13"/>
      <c r="AA135">
        <v>-7.8041433333333335E-5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0.18206614173228347</v>
      </c>
      <c r="Q136" s="12"/>
      <c r="R136" s="13"/>
      <c r="S136" s="12"/>
      <c r="T136" s="13"/>
      <c r="U136" s="12"/>
      <c r="V136" s="13"/>
      <c r="W136" s="12"/>
      <c r="X136" s="13"/>
      <c r="Y136">
        <v>2.0487533333333335E-4</v>
      </c>
      <c r="Z136" s="13"/>
      <c r="AA136">
        <v>-7.7893900000000017E-5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0.18239606299212599</v>
      </c>
      <c r="Q137" s="12"/>
      <c r="R137" s="13"/>
      <c r="S137" s="12"/>
      <c r="T137" s="13"/>
      <c r="U137" s="12"/>
      <c r="V137" s="13"/>
      <c r="W137" s="12"/>
      <c r="X137" s="13"/>
      <c r="Y137">
        <v>2.0421950000000001E-4</v>
      </c>
      <c r="Z137" s="13"/>
      <c r="AA137">
        <v>-7.7746216666666661E-5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0.18272598425196851</v>
      </c>
      <c r="Q138" s="12"/>
      <c r="R138" s="13"/>
      <c r="S138" s="12"/>
      <c r="T138" s="13"/>
      <c r="U138" s="12"/>
      <c r="V138" s="13"/>
      <c r="W138" s="12"/>
      <c r="X138" s="13"/>
      <c r="Y138">
        <v>2.0356358333333335E-4</v>
      </c>
      <c r="Z138" s="13"/>
      <c r="AA138">
        <v>-7.7598341666666664E-5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0.18305590551181103</v>
      </c>
      <c r="Q139" s="12"/>
      <c r="R139" s="13"/>
      <c r="S139" s="12"/>
      <c r="T139" s="13"/>
      <c r="U139" s="12"/>
      <c r="V139" s="13"/>
      <c r="W139" s="12"/>
      <c r="X139" s="13"/>
      <c r="Y139">
        <v>2.0290791666666665E-4</v>
      </c>
      <c r="Z139" s="13"/>
      <c r="AA139">
        <v>-7.7450533333333333E-5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0.18338582677165355</v>
      </c>
      <c r="Q140" s="12"/>
      <c r="R140" s="13"/>
      <c r="S140" s="12"/>
      <c r="T140" s="13"/>
      <c r="U140" s="12"/>
      <c r="V140" s="13"/>
      <c r="W140" s="12"/>
      <c r="X140" s="13"/>
      <c r="Y140">
        <v>2.0225216666666665E-4</v>
      </c>
      <c r="Z140" s="13"/>
      <c r="AA140">
        <v>-7.7302508333333325E-5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0.18371574803149607</v>
      </c>
      <c r="Q141" s="12"/>
      <c r="R141" s="13"/>
      <c r="S141" s="12"/>
      <c r="T141" s="13"/>
      <c r="U141" s="12"/>
      <c r="V141" s="13"/>
      <c r="W141" s="12"/>
      <c r="X141" s="13"/>
      <c r="Y141">
        <v>2.0159658333333334E-4</v>
      </c>
      <c r="Z141" s="13"/>
      <c r="AA141">
        <v>-7.7154475E-5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0.18404566929133859</v>
      </c>
      <c r="Q142" s="12"/>
      <c r="R142" s="13"/>
      <c r="S142" s="12"/>
      <c r="T142" s="13"/>
      <c r="U142" s="12"/>
      <c r="V142" s="13"/>
      <c r="W142" s="12"/>
      <c r="X142" s="13"/>
      <c r="Y142">
        <v>2.0094100000000003E-4</v>
      </c>
      <c r="Z142" s="13"/>
      <c r="AA142">
        <v>-7.7006299999999995E-5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0.18437559055118111</v>
      </c>
      <c r="Q143" s="12"/>
      <c r="R143" s="13"/>
      <c r="S143" s="12"/>
      <c r="T143" s="13"/>
      <c r="U143" s="12"/>
      <c r="V143" s="13"/>
      <c r="W143" s="12"/>
      <c r="X143" s="13"/>
      <c r="Y143">
        <v>2.0028541666666669E-4</v>
      </c>
      <c r="Z143" s="13"/>
      <c r="AA143">
        <v>-7.6857999999999988E-5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0.18470551181102363</v>
      </c>
      <c r="Q144" s="12"/>
      <c r="R144" s="13"/>
      <c r="S144" s="12"/>
      <c r="T144" s="13"/>
      <c r="U144" s="12"/>
      <c r="V144" s="13"/>
      <c r="W144" s="12"/>
      <c r="X144" s="13"/>
      <c r="Y144">
        <v>1.9962999999999998E-4</v>
      </c>
      <c r="Z144" s="13"/>
      <c r="AA144">
        <v>-7.6709391666666669E-5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0.18503543307086615</v>
      </c>
      <c r="Q145" s="12"/>
      <c r="R145" s="13"/>
      <c r="S145" s="12"/>
      <c r="T145" s="13"/>
      <c r="U145" s="12"/>
      <c r="V145" s="13"/>
      <c r="W145" s="12"/>
      <c r="X145" s="13"/>
      <c r="Y145">
        <v>1.9897458333333333E-4</v>
      </c>
      <c r="Z145" s="13"/>
      <c r="AA145">
        <v>-7.6561016666666664E-5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0.18536535433070866</v>
      </c>
      <c r="Q146" s="12"/>
      <c r="R146" s="13"/>
      <c r="S146" s="12"/>
      <c r="T146" s="13"/>
      <c r="U146" s="12"/>
      <c r="V146" s="13"/>
      <c r="W146" s="12"/>
      <c r="X146" s="13"/>
      <c r="Y146">
        <v>1.9831958333333335E-4</v>
      </c>
      <c r="Z146" s="13"/>
      <c r="AA146">
        <v>-7.641223333333334E-5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0.1856948818897638</v>
      </c>
      <c r="Q147" s="12"/>
      <c r="R147" s="13"/>
      <c r="S147" s="12"/>
      <c r="T147" s="13"/>
      <c r="U147" s="12"/>
      <c r="V147" s="13"/>
      <c r="W147" s="12"/>
      <c r="X147" s="13"/>
      <c r="Y147">
        <v>1.9766425000000001E-4</v>
      </c>
      <c r="Z147" s="13"/>
      <c r="AA147">
        <v>-7.6263624999999994E-5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0.18602480314960629</v>
      </c>
      <c r="Q148" s="12"/>
      <c r="R148" s="13"/>
      <c r="S148" s="12"/>
      <c r="T148" s="13"/>
      <c r="U148" s="12"/>
      <c r="V148" s="13"/>
      <c r="W148" s="12"/>
      <c r="X148" s="13"/>
      <c r="Y148">
        <v>1.970635833333333E-4</v>
      </c>
      <c r="Z148" s="13"/>
      <c r="AA148">
        <v>-7.5802908333333344E-5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0.18635472440944881</v>
      </c>
      <c r="Q149" s="12"/>
      <c r="R149" s="13"/>
      <c r="S149" s="12"/>
      <c r="T149" s="13"/>
      <c r="U149" s="12"/>
      <c r="V149" s="13"/>
      <c r="W149" s="12"/>
      <c r="X149" s="13"/>
      <c r="Y149">
        <v>1.9650375000000001E-4</v>
      </c>
      <c r="Z149" s="13"/>
      <c r="AA149">
        <v>-7.5109900000000011E-5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0.18668464566929135</v>
      </c>
      <c r="Q150" s="12"/>
      <c r="R150" s="13"/>
      <c r="S150" s="12"/>
      <c r="T150" s="13"/>
      <c r="U150" s="12"/>
      <c r="V150" s="13"/>
      <c r="W150" s="12"/>
      <c r="X150" s="13"/>
      <c r="Y150">
        <v>1.9594400000000001E-4</v>
      </c>
      <c r="Z150" s="13"/>
      <c r="AA150">
        <v>-7.4416633333333328E-5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0.18701456692913387</v>
      </c>
      <c r="Q151" s="12"/>
      <c r="R151" s="13"/>
      <c r="S151" s="12"/>
      <c r="T151" s="13"/>
      <c r="U151" s="12"/>
      <c r="V151" s="13"/>
      <c r="W151" s="12"/>
      <c r="X151" s="13"/>
      <c r="Y151">
        <v>1.9538399999999997E-4</v>
      </c>
      <c r="Z151" s="13"/>
      <c r="AA151">
        <v>-7.3723283333333329E-5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0.18734448818897639</v>
      </c>
      <c r="Q152" s="12"/>
      <c r="R152" s="13"/>
      <c r="S152" s="12"/>
      <c r="T152" s="13"/>
      <c r="U152" s="12"/>
      <c r="V152" s="13"/>
      <c r="W152" s="12"/>
      <c r="X152" s="13"/>
      <c r="Y152">
        <v>1.9482433333333336E-4</v>
      </c>
      <c r="Z152" s="13"/>
      <c r="AA152">
        <v>-7.3029799999999997E-5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0.18767440944881891</v>
      </c>
      <c r="Q153" s="12"/>
      <c r="R153" s="13"/>
      <c r="S153" s="12"/>
      <c r="T153" s="13"/>
      <c r="U153" s="12"/>
      <c r="V153" s="13"/>
      <c r="W153" s="12"/>
      <c r="X153" s="13"/>
      <c r="Y153">
        <v>1.9426441666666667E-4</v>
      </c>
      <c r="Z153" s="13"/>
      <c r="AA153">
        <v>-7.2336183333333317E-5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0.1880043307086614</v>
      </c>
      <c r="Q154" s="12"/>
      <c r="R154" s="13"/>
      <c r="S154" s="12"/>
      <c r="T154" s="13"/>
      <c r="U154" s="12"/>
      <c r="V154" s="13"/>
      <c r="W154" s="12"/>
      <c r="X154" s="13"/>
      <c r="Y154">
        <v>1.9370466666666667E-4</v>
      </c>
      <c r="Z154" s="13"/>
      <c r="AA154">
        <v>-7.1642275000000002E-5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0.18833425196850395</v>
      </c>
      <c r="Q155" s="12"/>
      <c r="R155" s="13"/>
      <c r="S155" s="12"/>
      <c r="T155" s="13"/>
      <c r="U155" s="12"/>
      <c r="V155" s="13"/>
      <c r="W155" s="12"/>
      <c r="X155" s="13"/>
      <c r="Y155">
        <v>1.9314500000000001E-4</v>
      </c>
      <c r="Z155" s="13"/>
      <c r="AA155">
        <v>-7.0948391666666668E-5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0.18866417322834644</v>
      </c>
      <c r="Q156" s="12"/>
      <c r="R156" s="13"/>
      <c r="S156" s="12"/>
      <c r="T156" s="13"/>
      <c r="U156" s="12"/>
      <c r="V156" s="13"/>
      <c r="W156" s="12"/>
      <c r="X156" s="13"/>
      <c r="Y156">
        <v>1.9258516666666669E-4</v>
      </c>
      <c r="Z156" s="13"/>
      <c r="AA156">
        <v>-7.0254224999999991E-5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0.18899409448818899</v>
      </c>
      <c r="Q157" s="12"/>
      <c r="R157" s="13"/>
      <c r="S157" s="12"/>
      <c r="T157" s="13"/>
      <c r="U157" s="12"/>
      <c r="V157" s="13"/>
      <c r="W157" s="12"/>
      <c r="X157" s="13"/>
      <c r="Y157">
        <v>1.9202575E-4</v>
      </c>
      <c r="Z157" s="13"/>
      <c r="AA157">
        <v>-6.956009166666668E-5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0.18932401574803151</v>
      </c>
      <c r="Q158" s="12"/>
      <c r="R158" s="13"/>
      <c r="S158" s="12"/>
      <c r="T158" s="13"/>
      <c r="U158" s="12"/>
      <c r="V158" s="13"/>
      <c r="W158" s="12"/>
      <c r="X158" s="13"/>
      <c r="Y158">
        <v>1.9146616666666666E-4</v>
      </c>
      <c r="Z158" s="13"/>
      <c r="AA158">
        <v>-6.8865675000000012E-5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0.18965393700787403</v>
      </c>
      <c r="Q159" s="12"/>
      <c r="R159" s="13"/>
      <c r="S159" s="12"/>
      <c r="T159" s="13"/>
      <c r="U159" s="12"/>
      <c r="V159" s="13"/>
      <c r="W159" s="12"/>
      <c r="X159" s="13"/>
      <c r="Y159">
        <v>1.9090683333333335E-4</v>
      </c>
      <c r="Z159" s="13"/>
      <c r="AA159">
        <v>-6.8171166666666655E-5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0.18998385826771655</v>
      </c>
      <c r="Q160" s="12"/>
      <c r="R160" s="13"/>
      <c r="S160" s="12"/>
      <c r="T160" s="13"/>
      <c r="U160" s="12"/>
      <c r="V160" s="13"/>
      <c r="W160" s="12"/>
      <c r="X160" s="13"/>
      <c r="Y160">
        <v>1.9034716666666669E-4</v>
      </c>
      <c r="Z160" s="13"/>
      <c r="AA160">
        <v>-6.7476441666666675E-5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0.19031377952755907</v>
      </c>
      <c r="Q161" s="12"/>
      <c r="R161" s="13"/>
      <c r="S161" s="12"/>
      <c r="T161" s="13"/>
      <c r="U161" s="12"/>
      <c r="V161" s="13"/>
      <c r="W161" s="12"/>
      <c r="X161" s="13"/>
      <c r="Y161">
        <v>1.8978783333333332E-4</v>
      </c>
      <c r="Z161" s="13"/>
      <c r="AA161">
        <v>-6.6781658333333333E-5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0.19064370078740156</v>
      </c>
      <c r="Q162" s="12"/>
      <c r="R162" s="13"/>
      <c r="S162" s="12"/>
      <c r="T162" s="13"/>
      <c r="U162" s="12"/>
      <c r="V162" s="13"/>
      <c r="W162" s="12"/>
      <c r="X162" s="13"/>
      <c r="Y162">
        <v>1.8930966666666667E-4</v>
      </c>
      <c r="Z162" s="13"/>
      <c r="AA162">
        <v>-6.6264683333333346E-5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0.19097362204724411</v>
      </c>
      <c r="Q163" s="12"/>
      <c r="R163" s="13"/>
      <c r="S163" s="12"/>
      <c r="T163" s="13"/>
      <c r="U163" s="12"/>
      <c r="V163" s="13"/>
      <c r="W163" s="12"/>
      <c r="X163" s="13"/>
      <c r="Y163">
        <v>1.8886999999999997E-4</v>
      </c>
      <c r="Z163" s="13"/>
      <c r="AA163">
        <v>-6.5831866666666669E-5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0.1913035433070866</v>
      </c>
      <c r="Q164" s="12"/>
      <c r="R164" s="13"/>
      <c r="S164" s="12"/>
      <c r="T164" s="13"/>
      <c r="U164" s="12"/>
      <c r="V164" s="13"/>
      <c r="W164" s="12"/>
      <c r="X164" s="13"/>
      <c r="Y164">
        <v>1.8843041666666665E-4</v>
      </c>
      <c r="Z164" s="13"/>
      <c r="AA164">
        <v>-6.5398908333333326E-5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0.19163346456692915</v>
      </c>
      <c r="Q165" s="12"/>
      <c r="R165" s="13"/>
      <c r="S165" s="12"/>
      <c r="T165" s="13"/>
      <c r="U165" s="12"/>
      <c r="V165" s="13"/>
      <c r="W165" s="12"/>
      <c r="X165" s="13"/>
      <c r="Y165">
        <v>1.8799091666666667E-4</v>
      </c>
      <c r="Z165" s="13"/>
      <c r="AA165">
        <v>-6.4965957500000008E-5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0.19196338582677167</v>
      </c>
      <c r="Q166" s="12"/>
      <c r="R166" s="13"/>
      <c r="S166" s="12"/>
      <c r="T166" s="13"/>
      <c r="U166" s="12"/>
      <c r="V166" s="13"/>
      <c r="W166" s="12"/>
      <c r="X166" s="13"/>
      <c r="Y166">
        <v>1.8755133333333334E-4</v>
      </c>
      <c r="Z166" s="13"/>
      <c r="AA166">
        <v>-6.453284999999999E-5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0.19229291338582677</v>
      </c>
      <c r="Q167" s="12"/>
      <c r="R167" s="13"/>
      <c r="S167" s="12"/>
      <c r="T167" s="13"/>
      <c r="U167" s="12"/>
      <c r="V167" s="13"/>
      <c r="W167" s="12"/>
      <c r="X167" s="13"/>
      <c r="Y167">
        <v>1.8711183333333333E-4</v>
      </c>
      <c r="Z167" s="13"/>
      <c r="AA167">
        <v>-6.4099811666666669E-5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0.19262283464566932</v>
      </c>
      <c r="Q168" s="12"/>
      <c r="R168" s="13"/>
      <c r="S168" s="12"/>
      <c r="T168" s="13"/>
      <c r="U168" s="12"/>
      <c r="V168" s="13"/>
      <c r="W168" s="12"/>
      <c r="X168" s="13"/>
      <c r="Y168">
        <v>1.8667258333333336E-4</v>
      </c>
      <c r="Z168" s="13"/>
      <c r="AA168">
        <v>-6.3666561666666664E-5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0.19295275590551181</v>
      </c>
      <c r="Q169" s="12"/>
      <c r="R169" s="13"/>
      <c r="S169" s="12"/>
      <c r="T169" s="13"/>
      <c r="U169" s="12"/>
      <c r="V169" s="13"/>
      <c r="W169" s="12"/>
      <c r="X169" s="13"/>
      <c r="Y169">
        <v>1.8623291666666666E-4</v>
      </c>
      <c r="Z169" s="13"/>
      <c r="AA169">
        <v>-6.3233296666666665E-5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0.19328267716535436</v>
      </c>
      <c r="Q170" s="12"/>
      <c r="R170" s="13"/>
      <c r="S170" s="12"/>
      <c r="T170" s="13"/>
      <c r="U170" s="12"/>
      <c r="V170" s="13"/>
      <c r="W170" s="12"/>
      <c r="X170" s="13"/>
      <c r="Y170">
        <v>1.8579350000000002E-4</v>
      </c>
      <c r="Z170" s="13"/>
      <c r="AA170">
        <v>-6.2799911666666658E-5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0.19361259842519685</v>
      </c>
      <c r="Q171" s="12"/>
      <c r="R171" s="13"/>
      <c r="S171" s="12"/>
      <c r="T171" s="13"/>
      <c r="U171" s="12"/>
      <c r="V171" s="13"/>
      <c r="W171" s="12"/>
      <c r="X171" s="13"/>
      <c r="Y171">
        <v>1.8535424999999999E-4</v>
      </c>
      <c r="Z171" s="13"/>
      <c r="AA171">
        <v>-6.2366464999999991E-5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0.19394251968503939</v>
      </c>
      <c r="Q172" s="12"/>
      <c r="R172" s="13"/>
      <c r="S172" s="12"/>
      <c r="T172" s="13"/>
      <c r="U172" s="12"/>
      <c r="V172" s="13"/>
      <c r="W172" s="12"/>
      <c r="X172" s="13"/>
      <c r="Y172">
        <v>1.8491500000000001E-4</v>
      </c>
      <c r="Z172" s="13"/>
      <c r="AA172">
        <v>-6.1933020833333341E-5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0.19427244094488189</v>
      </c>
      <c r="Q173" s="12"/>
      <c r="R173" s="13"/>
      <c r="S173" s="12"/>
      <c r="T173" s="13"/>
      <c r="U173" s="12"/>
      <c r="V173" s="13"/>
      <c r="W173" s="12"/>
      <c r="X173" s="13"/>
      <c r="Y173">
        <v>1.8447549999999998E-4</v>
      </c>
      <c r="Z173" s="13"/>
      <c r="AA173">
        <v>-6.1499397499999999E-5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0.19460236220472443</v>
      </c>
      <c r="Q174" s="12"/>
      <c r="R174" s="13"/>
      <c r="S174" s="12"/>
      <c r="T174" s="13"/>
      <c r="U174" s="12"/>
      <c r="V174" s="13"/>
      <c r="W174" s="12"/>
      <c r="X174" s="13"/>
      <c r="Y174">
        <v>1.8403625E-4</v>
      </c>
      <c r="Z174" s="13"/>
      <c r="AA174">
        <v>-6.1065784166666658E-5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0.19493228346456692</v>
      </c>
      <c r="Q175" s="12"/>
      <c r="R175" s="13"/>
      <c r="S175" s="12"/>
      <c r="T175" s="13"/>
      <c r="U175" s="12"/>
      <c r="V175" s="13"/>
      <c r="W175" s="12"/>
      <c r="X175" s="13"/>
      <c r="Y175">
        <v>1.83597E-4</v>
      </c>
      <c r="Z175" s="13"/>
      <c r="AA175">
        <v>-6.0632035833333342E-5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0.19526220472440947</v>
      </c>
      <c r="Q176" s="12"/>
      <c r="R176" s="13"/>
      <c r="S176" s="12"/>
      <c r="T176" s="13"/>
      <c r="U176" s="12"/>
      <c r="V176" s="13"/>
      <c r="W176" s="12"/>
      <c r="X176" s="13"/>
      <c r="Y176">
        <v>1.83263E-4</v>
      </c>
      <c r="Z176" s="13"/>
      <c r="AA176">
        <v>-6.1037104166666671E-5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0.19559173228346458</v>
      </c>
      <c r="Q177" s="12"/>
      <c r="R177" s="13"/>
      <c r="S177" s="12"/>
      <c r="T177" s="13"/>
      <c r="U177" s="12"/>
      <c r="V177" s="13"/>
      <c r="W177" s="12"/>
      <c r="X177" s="13"/>
      <c r="Y177">
        <v>1.829579166666667E-4</v>
      </c>
      <c r="Z177" s="13"/>
      <c r="AA177">
        <v>-6.1672394999999996E-5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0.19592165354330709</v>
      </c>
      <c r="Q178" s="12"/>
      <c r="R178" s="13"/>
      <c r="S178" s="12"/>
      <c r="T178" s="13"/>
      <c r="U178" s="12"/>
      <c r="V178" s="13"/>
      <c r="W178" s="12"/>
      <c r="X178" s="13"/>
      <c r="Y178">
        <v>1.826528333333333E-4</v>
      </c>
      <c r="Z178" s="13"/>
      <c r="AA178">
        <v>-6.2307783333333337E-5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0.19625157480314961</v>
      </c>
      <c r="Q179" s="12"/>
      <c r="R179" s="13"/>
      <c r="S179" s="12"/>
      <c r="T179" s="13"/>
      <c r="U179" s="12"/>
      <c r="V179" s="13"/>
      <c r="W179" s="12"/>
      <c r="X179" s="13"/>
      <c r="Y179">
        <v>1.8234783333333335E-4</v>
      </c>
      <c r="Z179" s="13"/>
      <c r="AA179">
        <v>-6.2943149999999994E-5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0.19658149606299213</v>
      </c>
      <c r="Q180" s="12"/>
      <c r="R180" s="13"/>
      <c r="S180" s="12"/>
      <c r="T180" s="13"/>
      <c r="U180" s="12"/>
      <c r="V180" s="13"/>
      <c r="W180" s="12"/>
      <c r="X180" s="13"/>
      <c r="Y180">
        <v>1.8204275000000003E-4</v>
      </c>
      <c r="Z180" s="13"/>
      <c r="AA180">
        <v>-6.3578591666666663E-5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0.19691141732283465</v>
      </c>
      <c r="Q181" s="12"/>
      <c r="R181" s="13"/>
      <c r="S181" s="12"/>
      <c r="T181" s="13"/>
      <c r="U181" s="12"/>
      <c r="V181" s="13"/>
      <c r="W181" s="12"/>
      <c r="X181" s="13"/>
      <c r="Y181">
        <v>1.8173766666666668E-4</v>
      </c>
      <c r="Z181" s="13"/>
      <c r="AA181">
        <v>-6.421399166666666E-5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0.19724133858267717</v>
      </c>
      <c r="Q182" s="12"/>
      <c r="R182" s="13"/>
      <c r="S182" s="12"/>
      <c r="T182" s="13"/>
      <c r="U182" s="12"/>
      <c r="V182" s="13"/>
      <c r="W182" s="12"/>
      <c r="X182" s="13"/>
      <c r="Y182">
        <v>1.8143250000000001E-4</v>
      </c>
      <c r="Z182" s="13"/>
      <c r="AA182">
        <v>-6.4849441666666648E-5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0.19757125984251969</v>
      </c>
      <c r="Q183" s="12"/>
      <c r="R183" s="13"/>
      <c r="S183" s="12"/>
      <c r="T183" s="13"/>
      <c r="U183" s="12"/>
      <c r="V183" s="13"/>
      <c r="W183" s="12"/>
      <c r="X183" s="13"/>
      <c r="Y183">
        <v>1.8112758333333335E-4</v>
      </c>
      <c r="Z183" s="13"/>
      <c r="AA183">
        <v>-6.5484908333333325E-5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0.19790118110236221</v>
      </c>
      <c r="Q184" s="12"/>
      <c r="R184" s="13"/>
      <c r="S184" s="12"/>
      <c r="T184" s="13"/>
      <c r="U184" s="12"/>
      <c r="V184" s="13"/>
      <c r="W184" s="12"/>
      <c r="X184" s="13"/>
      <c r="Y184">
        <v>1.8082258333333332E-4</v>
      </c>
      <c r="Z184" s="13"/>
      <c r="AA184">
        <v>-6.6120450000000002E-5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0.19823110236220473</v>
      </c>
      <c r="Q185" s="12"/>
      <c r="R185" s="13"/>
      <c r="S185" s="12"/>
      <c r="T185" s="13"/>
      <c r="U185" s="12"/>
      <c r="V185" s="13"/>
      <c r="W185" s="12"/>
      <c r="X185" s="13"/>
      <c r="Y185">
        <v>1.805175E-4</v>
      </c>
      <c r="Z185" s="13"/>
      <c r="AA185">
        <v>-6.6755941666666661E-5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0.19856102362204725</v>
      </c>
      <c r="Q186" s="12"/>
      <c r="R186" s="13"/>
      <c r="S186" s="12"/>
      <c r="T186" s="13"/>
      <c r="U186" s="12"/>
      <c r="V186" s="13"/>
      <c r="W186" s="12"/>
      <c r="X186" s="13"/>
      <c r="Y186">
        <v>1.802125E-4</v>
      </c>
      <c r="Z186" s="13"/>
      <c r="AA186">
        <v>-6.7391533333333327E-5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0.19889094488188977</v>
      </c>
      <c r="Q187" s="12"/>
      <c r="R187" s="13"/>
      <c r="S187" s="12"/>
      <c r="T187" s="13"/>
      <c r="U187" s="12"/>
      <c r="V187" s="13"/>
      <c r="W187" s="12"/>
      <c r="X187" s="13"/>
      <c r="Y187">
        <v>1.7990750000000002E-4</v>
      </c>
      <c r="Z187" s="13"/>
      <c r="AA187">
        <v>-6.8027008333333336E-5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0.19922086614173229</v>
      </c>
      <c r="Q188" s="12"/>
      <c r="R188" s="13"/>
      <c r="S188" s="12"/>
      <c r="T188" s="13"/>
      <c r="U188" s="12"/>
      <c r="V188" s="13"/>
      <c r="W188" s="12"/>
      <c r="X188" s="13"/>
      <c r="Y188">
        <v>1.796025833333333E-4</v>
      </c>
      <c r="Z188" s="13"/>
      <c r="AA188">
        <v>-6.8662641666666661E-5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0.19955078740157481</v>
      </c>
      <c r="Q189" s="12"/>
      <c r="R189" s="13"/>
      <c r="S189" s="12"/>
      <c r="T189" s="13"/>
      <c r="U189" s="12"/>
      <c r="V189" s="13"/>
      <c r="W189" s="12"/>
      <c r="X189" s="13"/>
      <c r="Y189">
        <v>1.7929750000000001E-4</v>
      </c>
      <c r="Z189" s="13"/>
      <c r="AA189">
        <v>-6.9298241666666672E-5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0.19988070866141733</v>
      </c>
      <c r="Q190" s="12"/>
      <c r="R190" s="13"/>
      <c r="S190" s="12"/>
      <c r="T190" s="13"/>
      <c r="U190" s="12"/>
      <c r="V190" s="13"/>
      <c r="W190" s="12"/>
      <c r="X190" s="13"/>
      <c r="Y190">
        <v>1.7908325E-4</v>
      </c>
      <c r="Z190" s="13"/>
      <c r="AA190">
        <v>-7.0145233333333327E-5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0.20021062992125985</v>
      </c>
      <c r="Q191" s="12"/>
      <c r="R191" s="13"/>
      <c r="S191" s="12"/>
      <c r="T191" s="13"/>
      <c r="U191" s="12"/>
      <c r="V191" s="13"/>
      <c r="W191" s="12"/>
      <c r="X191" s="13"/>
      <c r="Y191">
        <v>1.7888041666666666E-4</v>
      </c>
      <c r="Z191" s="13"/>
      <c r="AA191">
        <v>-7.1018183333333341E-5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0.20054055118110237</v>
      </c>
      <c r="Q192" s="12"/>
      <c r="R192" s="13"/>
      <c r="S192" s="12"/>
      <c r="T192" s="13"/>
      <c r="U192" s="12"/>
      <c r="V192" s="13"/>
      <c r="W192" s="12"/>
      <c r="X192" s="13"/>
      <c r="Y192">
        <v>1.7867749999999998E-4</v>
      </c>
      <c r="Z192" s="13"/>
      <c r="AA192">
        <v>-7.1891158333333335E-5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0.20087047244094489</v>
      </c>
      <c r="Q193" s="12"/>
      <c r="R193" s="13"/>
      <c r="S193" s="12"/>
      <c r="T193" s="13"/>
      <c r="U193" s="12"/>
      <c r="V193" s="13"/>
      <c r="W193" s="12"/>
      <c r="X193" s="13"/>
      <c r="Y193">
        <v>1.7847458333333332E-4</v>
      </c>
      <c r="Z193" s="13"/>
      <c r="AA193">
        <v>-7.2764158333333339E-5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0.20120039370078741</v>
      </c>
      <c r="Q194" s="12"/>
      <c r="R194" s="13"/>
      <c r="S194" s="12"/>
      <c r="T194" s="13"/>
      <c r="U194" s="12"/>
      <c r="V194" s="13"/>
      <c r="W194" s="12"/>
      <c r="X194" s="13"/>
      <c r="Y194">
        <v>1.7827175000000004E-4</v>
      </c>
      <c r="Z194" s="13"/>
      <c r="AA194">
        <v>-7.3637241666666659E-5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0.20153031496062992</v>
      </c>
      <c r="Q195" s="12"/>
      <c r="R195" s="13"/>
      <c r="S195" s="12"/>
      <c r="T195" s="13"/>
      <c r="U195" s="12"/>
      <c r="V195" s="13"/>
      <c r="W195" s="12"/>
      <c r="X195" s="13"/>
      <c r="Y195">
        <v>1.7806875000000002E-4</v>
      </c>
      <c r="Z195" s="13"/>
      <c r="AA195">
        <v>-7.4510283333333334E-5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0.20186023622047244</v>
      </c>
      <c r="Q196" s="12"/>
      <c r="R196" s="13"/>
      <c r="S196" s="12"/>
      <c r="T196" s="13"/>
      <c r="U196" s="12"/>
      <c r="V196" s="13"/>
      <c r="W196" s="12"/>
      <c r="X196" s="13"/>
      <c r="Y196">
        <v>1.7786600000000002E-4</v>
      </c>
      <c r="Z196" s="13"/>
      <c r="AA196">
        <v>-7.5383425000000016E-5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0.20219015748031496</v>
      </c>
      <c r="Q197" s="12"/>
      <c r="R197" s="13"/>
      <c r="S197" s="12"/>
      <c r="T197" s="13"/>
      <c r="U197" s="12"/>
      <c r="V197" s="13"/>
      <c r="W197" s="12"/>
      <c r="X197" s="13"/>
      <c r="Y197">
        <v>1.7766291666666668E-4</v>
      </c>
      <c r="Z197" s="13"/>
      <c r="AA197">
        <v>-7.6256416666666674E-5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0.20252007874015748</v>
      </c>
      <c r="Q198" s="12"/>
      <c r="R198" s="13"/>
      <c r="S198" s="12"/>
      <c r="T198" s="13"/>
      <c r="U198" s="12"/>
      <c r="V198" s="13"/>
      <c r="W198" s="12"/>
      <c r="X198" s="13"/>
      <c r="Y198">
        <v>1.7746000000000003E-4</v>
      </c>
      <c r="Z198" s="13"/>
      <c r="AA198">
        <v>-7.7129649999999991E-5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0.20285</v>
      </c>
      <c r="Q199" s="12"/>
      <c r="R199" s="13"/>
      <c r="S199" s="12"/>
      <c r="T199" s="13"/>
      <c r="U199" s="12"/>
      <c r="V199" s="13"/>
      <c r="W199" s="12"/>
      <c r="X199" s="13"/>
      <c r="Y199">
        <v>1.7725716666666666E-4</v>
      </c>
      <c r="Z199" s="13"/>
      <c r="AA199">
        <v>-7.8002774999999996E-5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0.20317992125984252</v>
      </c>
      <c r="Q200" s="12"/>
      <c r="R200" s="13"/>
      <c r="S200" s="12"/>
      <c r="T200" s="13"/>
      <c r="U200" s="12"/>
      <c r="V200" s="13"/>
      <c r="W200" s="12"/>
      <c r="X200" s="13"/>
      <c r="Y200">
        <v>1.7705425000000001E-4</v>
      </c>
      <c r="Z200" s="13"/>
      <c r="AA200">
        <v>-7.8875974999999986E-5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0.20350984251968504</v>
      </c>
      <c r="Q201" s="12"/>
      <c r="R201" s="13"/>
      <c r="S201" s="12"/>
      <c r="T201" s="13"/>
      <c r="U201" s="12"/>
      <c r="V201" s="13"/>
      <c r="W201" s="12"/>
      <c r="X201" s="13"/>
      <c r="Y201">
        <v>1.768513333333333E-4</v>
      </c>
      <c r="Z201" s="13"/>
      <c r="AA201">
        <v>-7.974920833333333E-5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0.20383976377952756</v>
      </c>
      <c r="Q202" s="12"/>
      <c r="R202" s="13"/>
      <c r="S202" s="12"/>
      <c r="T202" s="13"/>
      <c r="U202" s="12"/>
      <c r="V202" s="13"/>
      <c r="W202" s="12"/>
      <c r="X202" s="13"/>
      <c r="Y202">
        <v>1.7664825000000001E-4</v>
      </c>
      <c r="Z202" s="13"/>
      <c r="AA202">
        <v>-8.0622341666666667E-5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0.20416968503937008</v>
      </c>
      <c r="Q203" s="12"/>
      <c r="R203" s="13"/>
      <c r="S203" s="12"/>
      <c r="T203" s="13"/>
      <c r="U203" s="12"/>
      <c r="V203" s="13"/>
      <c r="W203" s="12"/>
      <c r="X203" s="13"/>
      <c r="Y203">
        <v>1.7644533333333336E-4</v>
      </c>
      <c r="Z203" s="13"/>
      <c r="AA203">
        <v>-8.1495541666666658E-5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0.20450000000000002</v>
      </c>
      <c r="Q204" s="12"/>
      <c r="R204" s="13"/>
      <c r="S204" s="12"/>
      <c r="T204" s="13"/>
      <c r="U204" s="12"/>
      <c r="V204" s="13"/>
      <c r="W204" s="12"/>
      <c r="X204" s="13"/>
      <c r="Y204">
        <v>1.7625558333333338E-4</v>
      </c>
      <c r="Z204" s="13"/>
      <c r="AA204">
        <v>-8.2034483333333339E-5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0.20482992125984253</v>
      </c>
      <c r="Q205" s="12"/>
      <c r="R205" s="13"/>
      <c r="S205" s="12"/>
      <c r="T205" s="13"/>
      <c r="U205" s="12"/>
      <c r="V205" s="13"/>
      <c r="W205" s="12"/>
      <c r="X205" s="13"/>
      <c r="Y205">
        <v>1.7606566666666663E-4</v>
      </c>
      <c r="Z205" s="13"/>
      <c r="AA205">
        <v>-8.2572124999999997E-5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0.20515984251968505</v>
      </c>
      <c r="Q206" s="12"/>
      <c r="R206" s="13"/>
      <c r="S206" s="12"/>
      <c r="T206" s="13"/>
      <c r="U206" s="12"/>
      <c r="V206" s="13"/>
      <c r="W206" s="12"/>
      <c r="X206" s="13"/>
      <c r="Y206">
        <v>1.7587600000000002E-4</v>
      </c>
      <c r="Z206" s="13"/>
      <c r="AA206">
        <v>-8.3109633333333348E-5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0.20548976377952755</v>
      </c>
      <c r="Q207" s="12"/>
      <c r="R207" s="13"/>
      <c r="S207" s="12"/>
      <c r="T207" s="13"/>
      <c r="U207" s="12"/>
      <c r="V207" s="13"/>
      <c r="W207" s="12"/>
      <c r="X207" s="13"/>
      <c r="Y207">
        <v>1.7568616666666667E-4</v>
      </c>
      <c r="Z207" s="13"/>
      <c r="AA207">
        <v>-8.3647091666666669E-5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0.20581968503937009</v>
      </c>
      <c r="Q208" s="12"/>
      <c r="R208" s="13"/>
      <c r="S208" s="12"/>
      <c r="T208" s="13"/>
      <c r="U208" s="12"/>
      <c r="V208" s="13"/>
      <c r="W208" s="12"/>
      <c r="X208" s="13"/>
      <c r="Y208">
        <v>1.7549625000000001E-4</v>
      </c>
      <c r="Z208" s="13"/>
      <c r="AA208">
        <v>-8.4184449999999997E-5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0.20614960629921261</v>
      </c>
      <c r="Q209" s="12"/>
      <c r="R209" s="13"/>
      <c r="S209" s="12"/>
      <c r="T209" s="13"/>
      <c r="U209" s="12"/>
      <c r="V209" s="13"/>
      <c r="W209" s="12"/>
      <c r="X209" s="13"/>
      <c r="Y209">
        <v>1.7530650000000003E-4</v>
      </c>
      <c r="Z209" s="13"/>
      <c r="AA209">
        <v>-8.4721833333333333E-5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0.20647952755905513</v>
      </c>
      <c r="Q210" s="12"/>
      <c r="R210" s="13"/>
      <c r="S210" s="12"/>
      <c r="T210" s="13"/>
      <c r="U210" s="12"/>
      <c r="V210" s="13"/>
      <c r="W210" s="12"/>
      <c r="X210" s="13"/>
      <c r="Y210">
        <v>1.7511683333333334E-4</v>
      </c>
      <c r="Z210" s="13"/>
      <c r="AA210">
        <v>-8.525904166666665E-5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0.20680944881889762</v>
      </c>
      <c r="Q211" s="12"/>
      <c r="R211" s="13"/>
      <c r="S211" s="12"/>
      <c r="T211" s="13"/>
      <c r="U211" s="12"/>
      <c r="V211" s="13"/>
      <c r="W211" s="12"/>
      <c r="X211" s="13"/>
      <c r="Y211">
        <v>1.7492675000000001E-4</v>
      </c>
      <c r="Z211" s="13"/>
      <c r="AA211">
        <v>-8.5796191666666658E-5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0.20713937007874017</v>
      </c>
      <c r="Q212" s="12"/>
      <c r="R212" s="13"/>
      <c r="S212" s="12"/>
      <c r="T212" s="13"/>
      <c r="U212" s="12"/>
      <c r="V212" s="13"/>
      <c r="W212" s="12"/>
      <c r="X212" s="13"/>
      <c r="Y212">
        <v>1.7473691666666669E-4</v>
      </c>
      <c r="Z212" s="13"/>
      <c r="AA212">
        <v>-8.6333241666666674E-5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0.20746929133858269</v>
      </c>
      <c r="Q213" s="12"/>
      <c r="R213" s="13"/>
      <c r="S213" s="12"/>
      <c r="T213" s="13"/>
      <c r="U213" s="12"/>
      <c r="V213" s="13"/>
      <c r="W213" s="12"/>
      <c r="X213" s="13"/>
      <c r="Y213">
        <v>1.7454691666666668E-4</v>
      </c>
      <c r="Z213" s="13"/>
      <c r="AA213">
        <v>-8.6870316666666657E-5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0.20779921259842521</v>
      </c>
      <c r="Q214" s="12"/>
      <c r="R214" s="13"/>
      <c r="S214" s="12"/>
      <c r="T214" s="13"/>
      <c r="U214" s="12"/>
      <c r="V214" s="13"/>
      <c r="W214" s="12"/>
      <c r="X214" s="13"/>
      <c r="Y214">
        <v>1.7435708333333336E-4</v>
      </c>
      <c r="Z214" s="13"/>
      <c r="AA214">
        <v>-8.7407266666666679E-5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0.20812913385826773</v>
      </c>
      <c r="Q215" s="12"/>
      <c r="R215" s="13"/>
      <c r="S215" s="12"/>
      <c r="T215" s="13"/>
      <c r="U215" s="12"/>
      <c r="V215" s="13"/>
      <c r="W215" s="12"/>
      <c r="X215" s="13"/>
      <c r="Y215">
        <v>1.7416708333333332E-4</v>
      </c>
      <c r="Z215" s="13"/>
      <c r="AA215">
        <v>-8.7944208333333343E-5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0.20845905511811025</v>
      </c>
      <c r="Q216" s="12"/>
      <c r="R216" s="13"/>
      <c r="S216" s="12"/>
      <c r="T216" s="13"/>
      <c r="U216" s="12"/>
      <c r="V216" s="13"/>
      <c r="W216" s="12"/>
      <c r="X216" s="13"/>
      <c r="Y216">
        <v>1.7397708333333333E-4</v>
      </c>
      <c r="Z216" s="13"/>
      <c r="AA216">
        <v>-8.848094166666666E-5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0.20878897637795274</v>
      </c>
      <c r="Q217" s="12"/>
      <c r="R217" s="13"/>
      <c r="S217" s="12"/>
      <c r="T217" s="13"/>
      <c r="U217" s="12"/>
      <c r="V217" s="13"/>
      <c r="W217" s="12"/>
      <c r="X217" s="13"/>
      <c r="Y217">
        <v>1.7378249999999999E-4</v>
      </c>
      <c r="Z217" s="13"/>
      <c r="AA217">
        <v>-8.9021074999999985E-5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0.20911889763779529</v>
      </c>
      <c r="Q218" s="12"/>
      <c r="R218" s="13"/>
      <c r="S218" s="12"/>
      <c r="T218" s="13"/>
      <c r="U218" s="12"/>
      <c r="V218" s="13"/>
      <c r="W218" s="12"/>
      <c r="X218" s="13"/>
      <c r="Y218">
        <v>1.7354575E-4</v>
      </c>
      <c r="Z218" s="13"/>
      <c r="AA218">
        <v>-8.9591450000000021E-5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0.20944881889763781</v>
      </c>
      <c r="Q219" s="12"/>
      <c r="R219" s="13"/>
      <c r="S219" s="12"/>
      <c r="T219" s="13"/>
      <c r="U219" s="12"/>
      <c r="V219" s="13"/>
      <c r="W219" s="12"/>
      <c r="X219" s="13"/>
      <c r="Y219">
        <v>1.7330933333333334E-4</v>
      </c>
      <c r="Z219" s="13"/>
      <c r="AA219">
        <v>-9.0161683333333338E-5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0.20977874015748033</v>
      </c>
      <c r="Q220" s="12"/>
      <c r="R220" s="13"/>
      <c r="S220" s="12"/>
      <c r="T220" s="13"/>
      <c r="U220" s="12"/>
      <c r="V220" s="13"/>
      <c r="W220" s="12"/>
      <c r="X220" s="13"/>
      <c r="Y220">
        <v>1.7307283333333333E-4</v>
      </c>
      <c r="Z220" s="13"/>
      <c r="AA220">
        <v>-9.0731708333333322E-5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0.21010866141732285</v>
      </c>
      <c r="Q221" s="12"/>
      <c r="R221" s="13"/>
      <c r="S221" s="12"/>
      <c r="T221" s="13"/>
      <c r="U221" s="12"/>
      <c r="V221" s="13"/>
      <c r="W221" s="12"/>
      <c r="X221" s="13"/>
      <c r="Y221">
        <v>1.7283608333333337E-4</v>
      </c>
      <c r="Z221" s="13"/>
      <c r="AA221">
        <v>-9.1301658333333335E-5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0.21043858267716536</v>
      </c>
      <c r="Q222" s="12"/>
      <c r="R222" s="13"/>
      <c r="S222" s="12"/>
      <c r="T222" s="13"/>
      <c r="U222" s="12"/>
      <c r="V222" s="13"/>
      <c r="W222" s="12"/>
      <c r="X222" s="13"/>
      <c r="Y222">
        <v>1.7259974999999999E-4</v>
      </c>
      <c r="Z222" s="13"/>
      <c r="AA222">
        <v>-9.1871358333333331E-5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0.21076850393700786</v>
      </c>
      <c r="Q223" s="12"/>
      <c r="R223" s="13"/>
      <c r="S223" s="12"/>
      <c r="T223" s="13"/>
      <c r="U223" s="12"/>
      <c r="V223" s="13"/>
      <c r="W223" s="12"/>
      <c r="X223" s="13"/>
      <c r="Y223">
        <v>1.72363E-4</v>
      </c>
      <c r="Z223" s="13"/>
      <c r="AA223">
        <v>-9.2440975000000023E-5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0.2110984251968504</v>
      </c>
      <c r="Q224" s="12"/>
      <c r="R224" s="13"/>
      <c r="S224" s="12"/>
      <c r="T224" s="13"/>
      <c r="U224" s="12"/>
      <c r="V224" s="13"/>
      <c r="W224" s="12"/>
      <c r="X224" s="13"/>
      <c r="Y224">
        <v>1.7212633333333333E-4</v>
      </c>
      <c r="Z224" s="13"/>
      <c r="AA224">
        <v>-9.30105E-5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0.21142834645669295</v>
      </c>
      <c r="Q225" s="12"/>
      <c r="R225" s="13"/>
      <c r="S225" s="12"/>
      <c r="T225" s="13"/>
      <c r="U225" s="12"/>
      <c r="V225" s="13"/>
      <c r="W225" s="12"/>
      <c r="X225" s="13"/>
      <c r="Y225">
        <v>1.7188991666666667E-4</v>
      </c>
      <c r="Z225" s="13"/>
      <c r="AA225">
        <v>-9.3579983333333332E-5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0.21175826771653544</v>
      </c>
      <c r="Q226" s="12"/>
      <c r="R226" s="13"/>
      <c r="S226" s="12"/>
      <c r="T226" s="13"/>
      <c r="U226" s="12"/>
      <c r="V226" s="13"/>
      <c r="W226" s="12"/>
      <c r="X226" s="13"/>
      <c r="Y226">
        <v>1.7165325E-4</v>
      </c>
      <c r="Z226" s="13"/>
      <c r="AA226">
        <v>-9.4149041666666668E-5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0.21208818897637796</v>
      </c>
      <c r="Q227" s="12"/>
      <c r="R227" s="13"/>
      <c r="S227" s="12"/>
      <c r="T227" s="13"/>
      <c r="U227" s="12"/>
      <c r="V227" s="13"/>
      <c r="W227" s="12"/>
      <c r="X227" s="13"/>
      <c r="Y227">
        <v>1.714166666666667E-4</v>
      </c>
      <c r="Z227" s="13"/>
      <c r="AA227">
        <v>-9.4718216666666674E-5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0.21241811023622048</v>
      </c>
      <c r="Q228" s="12"/>
      <c r="R228" s="13"/>
      <c r="S228" s="12"/>
      <c r="T228" s="13"/>
      <c r="U228" s="12"/>
      <c r="V228" s="13"/>
      <c r="W228" s="12"/>
      <c r="X228" s="13"/>
      <c r="Y228">
        <v>1.7117999999999997E-4</v>
      </c>
      <c r="Z228" s="13"/>
      <c r="AA228">
        <v>-9.5287091666666673E-5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0.212748031496063</v>
      </c>
      <c r="Q229" s="12"/>
      <c r="R229" s="13"/>
      <c r="S229" s="12"/>
      <c r="T229" s="13"/>
      <c r="U229" s="12"/>
      <c r="V229" s="13"/>
      <c r="W229" s="12"/>
      <c r="X229" s="13"/>
      <c r="Y229">
        <v>1.7094333333333335E-4</v>
      </c>
      <c r="Z229" s="13"/>
      <c r="AA229">
        <v>-9.5856058333333334E-5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0.21307795275590552</v>
      </c>
      <c r="Q230" s="12"/>
      <c r="R230" s="13"/>
      <c r="S230" s="12"/>
      <c r="T230" s="13"/>
      <c r="U230" s="12"/>
      <c r="V230" s="13"/>
      <c r="W230" s="12"/>
      <c r="X230" s="13"/>
      <c r="Y230">
        <v>1.7070666666666663E-4</v>
      </c>
      <c r="Z230" s="13"/>
      <c r="AA230">
        <v>-9.6424733333333346E-5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0.21340787401574804</v>
      </c>
      <c r="Q231" s="12"/>
      <c r="R231" s="13"/>
      <c r="S231" s="12"/>
      <c r="T231" s="13"/>
      <c r="U231" s="12"/>
      <c r="V231" s="13"/>
      <c r="W231" s="12"/>
      <c r="X231" s="13"/>
      <c r="Y231">
        <v>1.704561666666667E-4</v>
      </c>
      <c r="Z231" s="13"/>
      <c r="AA231">
        <v>-9.7046174999999998E-5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0.21373779527559056</v>
      </c>
      <c r="Q232" s="12"/>
      <c r="R232" s="13"/>
      <c r="S232" s="12"/>
      <c r="T232" s="13"/>
      <c r="U232" s="12"/>
      <c r="V232" s="13"/>
      <c r="W232" s="12"/>
      <c r="X232" s="13"/>
      <c r="Y232">
        <v>1.7015233333333331E-4</v>
      </c>
      <c r="Z232" s="13"/>
      <c r="AA232">
        <v>-9.7868216666666683E-5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0.21406771653543308</v>
      </c>
      <c r="Q233" s="12"/>
      <c r="R233" s="13"/>
      <c r="S233" s="12"/>
      <c r="T233" s="13"/>
      <c r="U233" s="12"/>
      <c r="V233" s="13"/>
      <c r="W233" s="12"/>
      <c r="X233" s="13"/>
      <c r="Y233">
        <v>1.6984833333333335E-4</v>
      </c>
      <c r="Z233" s="13"/>
      <c r="AA233">
        <v>-9.8690449999999996E-5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0.2143976377952756</v>
      </c>
      <c r="Q234" s="12"/>
      <c r="R234" s="13"/>
      <c r="S234" s="12"/>
      <c r="T234" s="13"/>
      <c r="U234" s="12"/>
      <c r="V234" s="13"/>
      <c r="W234" s="12"/>
      <c r="X234" s="13"/>
      <c r="Y234">
        <v>1.6954466666666666E-4</v>
      </c>
      <c r="Z234" s="13"/>
      <c r="AA234">
        <v>-9.9512675000000005E-5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0.21472755905511812</v>
      </c>
      <c r="Q235" s="12"/>
      <c r="R235" s="13"/>
      <c r="S235" s="12"/>
      <c r="T235" s="13"/>
      <c r="U235" s="12"/>
      <c r="V235" s="13"/>
      <c r="W235" s="12"/>
      <c r="X235" s="13"/>
      <c r="Y235">
        <v>1.6924058333333332E-4</v>
      </c>
      <c r="Z235" s="13"/>
      <c r="AA235">
        <v>-1.0033460833333334E-4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0.21505748031496064</v>
      </c>
      <c r="Q236" s="12"/>
      <c r="R236" s="13"/>
      <c r="S236" s="12"/>
      <c r="T236" s="13"/>
      <c r="U236" s="12"/>
      <c r="V236" s="13"/>
      <c r="W236" s="12"/>
      <c r="X236" s="13"/>
      <c r="Y236">
        <v>1.6893683333333331E-4</v>
      </c>
      <c r="Z236" s="13"/>
      <c r="AA236">
        <v>-1.0115652499999998E-4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0.21538740157480316</v>
      </c>
      <c r="Q237" s="12"/>
      <c r="R237" s="13"/>
      <c r="S237" s="12"/>
      <c r="T237" s="13"/>
      <c r="U237" s="12"/>
      <c r="V237" s="13"/>
      <c r="W237" s="12"/>
      <c r="X237" s="13"/>
      <c r="Y237">
        <v>1.6863299999999998E-4</v>
      </c>
      <c r="Z237" s="13"/>
      <c r="AA237">
        <v>-1.0197820833333334E-4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0.21571692913385829</v>
      </c>
      <c r="Q238" s="12"/>
      <c r="R238" s="13"/>
      <c r="S238" s="12"/>
      <c r="T238" s="13"/>
      <c r="U238" s="12"/>
      <c r="V238" s="13"/>
      <c r="W238" s="12"/>
      <c r="X238" s="13"/>
      <c r="Y238">
        <v>1.6832925E-4</v>
      </c>
      <c r="Z238" s="13"/>
      <c r="AA238">
        <v>-1.0279973333333334E-4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0.21604685039370081</v>
      </c>
      <c r="Q239" s="12"/>
      <c r="R239" s="13"/>
      <c r="S239" s="12"/>
      <c r="T239" s="13"/>
      <c r="U239" s="12"/>
      <c r="V239" s="13"/>
      <c r="W239" s="12"/>
      <c r="X239" s="13"/>
      <c r="Y239">
        <v>1.6802533333333333E-4</v>
      </c>
      <c r="Z239" s="13"/>
      <c r="AA239">
        <v>-1.0362151666666663E-4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0.2163767716535433</v>
      </c>
      <c r="Q240" s="12"/>
      <c r="R240" s="13"/>
      <c r="S240" s="12"/>
      <c r="T240" s="13"/>
      <c r="U240" s="12"/>
      <c r="V240" s="13"/>
      <c r="W240" s="12"/>
      <c r="X240" s="13"/>
      <c r="Y240">
        <v>1.677215E-4</v>
      </c>
      <c r="Z240" s="13"/>
      <c r="AA240">
        <v>-1.0444293333333331E-4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0.21670669291338582</v>
      </c>
      <c r="Q241" s="12"/>
      <c r="R241" s="13"/>
      <c r="S241" s="12"/>
      <c r="T241" s="13"/>
      <c r="U241" s="12"/>
      <c r="V241" s="13"/>
      <c r="W241" s="12"/>
      <c r="X241" s="13"/>
      <c r="Y241">
        <v>1.6741766666666664E-4</v>
      </c>
      <c r="Z241" s="13"/>
      <c r="AA241">
        <v>-1.0526426666666667E-4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0.21703661417322834</v>
      </c>
      <c r="Q242" s="12"/>
      <c r="R242" s="13"/>
      <c r="S242" s="12"/>
      <c r="T242" s="13"/>
      <c r="U242" s="12"/>
      <c r="V242" s="13"/>
      <c r="W242" s="12"/>
      <c r="X242" s="13"/>
      <c r="Y242">
        <v>1.6711375E-4</v>
      </c>
      <c r="Z242" s="13"/>
      <c r="AA242">
        <v>-1.0608549166666669E-4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0.21736653543307088</v>
      </c>
      <c r="Q243" s="12"/>
      <c r="R243" s="13"/>
      <c r="S243" s="12"/>
      <c r="T243" s="13"/>
      <c r="U243" s="12"/>
      <c r="V243" s="13"/>
      <c r="W243" s="12"/>
      <c r="X243" s="13"/>
      <c r="Y243">
        <v>1.6680991666666667E-4</v>
      </c>
      <c r="Z243" s="13"/>
      <c r="AA243">
        <v>-1.0690671666666668E-4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0.2176964566929134</v>
      </c>
      <c r="Q244" s="12"/>
      <c r="R244" s="13"/>
      <c r="S244" s="12"/>
      <c r="T244" s="13"/>
      <c r="U244" s="12"/>
      <c r="V244" s="13"/>
      <c r="W244" s="12"/>
      <c r="X244" s="13"/>
      <c r="Y244">
        <v>1.6650608333333337E-4</v>
      </c>
      <c r="Z244" s="13"/>
      <c r="AA244">
        <v>-1.0772767500000001E-4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0.21802637795275592</v>
      </c>
      <c r="Q245" s="12"/>
      <c r="R245" s="13"/>
      <c r="S245" s="12"/>
      <c r="T245" s="13"/>
      <c r="U245" s="12"/>
      <c r="V245" s="13"/>
      <c r="W245" s="12"/>
      <c r="X245" s="13"/>
      <c r="Y245">
        <v>1.6617300000000001E-4</v>
      </c>
      <c r="Z245" s="13"/>
      <c r="AA245">
        <v>-1.0850282500000001E-4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0.21835629921259841</v>
      </c>
      <c r="Q246" s="12"/>
      <c r="R246" s="13"/>
      <c r="S246" s="12"/>
      <c r="T246" s="13"/>
      <c r="U246" s="12"/>
      <c r="V246" s="13"/>
      <c r="W246" s="12"/>
      <c r="X246" s="13"/>
      <c r="Y246">
        <v>1.6577583333333331E-4</v>
      </c>
      <c r="Z246" s="13"/>
      <c r="AA246">
        <v>-1.0917746666666668E-4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0.21868582677165355</v>
      </c>
      <c r="Q247" s="12"/>
      <c r="R247" s="13"/>
      <c r="S247" s="12"/>
      <c r="T247" s="13"/>
      <c r="U247" s="12"/>
      <c r="V247" s="13"/>
      <c r="W247" s="12"/>
      <c r="X247" s="13"/>
      <c r="Y247">
        <v>1.6537891666666663E-4</v>
      </c>
      <c r="Z247" s="13"/>
      <c r="AA247">
        <v>-1.0985225E-4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0.21901574803149607</v>
      </c>
      <c r="Q248" s="12"/>
      <c r="R248" s="13"/>
      <c r="S248" s="12"/>
      <c r="T248" s="13"/>
      <c r="U248" s="12"/>
      <c r="V248" s="13"/>
      <c r="W248" s="12"/>
      <c r="X248" s="13"/>
      <c r="Y248">
        <v>1.6498158333333335E-4</v>
      </c>
      <c r="Z248" s="13"/>
      <c r="AA248">
        <v>-1.1052697500000001E-4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0.21934566929133859</v>
      </c>
      <c r="Q249" s="12"/>
      <c r="R249" s="13"/>
      <c r="S249" s="12"/>
      <c r="T249" s="13"/>
      <c r="U249" s="12"/>
      <c r="V249" s="13"/>
      <c r="W249" s="12"/>
      <c r="X249" s="13"/>
      <c r="Y249">
        <v>1.6458458333333333E-4</v>
      </c>
      <c r="Z249" s="13"/>
      <c r="AA249">
        <v>-1.1120150833333333E-4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0.2196755905511811</v>
      </c>
      <c r="Q250" s="12"/>
      <c r="R250" s="13"/>
      <c r="S250" s="12"/>
      <c r="T250" s="13"/>
      <c r="U250" s="12"/>
      <c r="V250" s="13"/>
      <c r="W250" s="12"/>
      <c r="X250" s="13"/>
      <c r="Y250">
        <v>1.6418733333333334E-4</v>
      </c>
      <c r="Z250" s="13"/>
      <c r="AA250">
        <v>-1.1187629166666669E-4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0.22000551181102362</v>
      </c>
      <c r="Q251" s="12"/>
      <c r="R251" s="13"/>
      <c r="S251" s="12"/>
      <c r="T251" s="13"/>
      <c r="U251" s="12"/>
      <c r="V251" s="13"/>
      <c r="W251" s="12"/>
      <c r="X251" s="13"/>
      <c r="Y251">
        <v>1.6379033333333338E-4</v>
      </c>
      <c r="Z251" s="13"/>
      <c r="AA251">
        <v>-1.1255082500000001E-4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0.22033543307086617</v>
      </c>
      <c r="Y252">
        <v>1.6339308333333333E-4</v>
      </c>
      <c r="AA252">
        <v>-1.1322534166666665E-4</v>
      </c>
    </row>
    <row r="253" spans="2:38" x14ac:dyDescent="0.25">
      <c r="P253">
        <v>0.22066535433070866</v>
      </c>
      <c r="Y253">
        <v>1.6299591666666668E-4</v>
      </c>
      <c r="AA253">
        <v>-1.1389995E-4</v>
      </c>
    </row>
    <row r="254" spans="2:38" x14ac:dyDescent="0.25">
      <c r="P254">
        <v>0.22099527559055118</v>
      </c>
      <c r="Y254">
        <v>1.6259883333333337E-4</v>
      </c>
      <c r="AA254">
        <v>-1.1457438333333331E-4</v>
      </c>
    </row>
    <row r="255" spans="2:38" x14ac:dyDescent="0.25">
      <c r="P255">
        <v>0.22132480314960629</v>
      </c>
      <c r="Y255">
        <v>1.6220150000000004E-4</v>
      </c>
      <c r="AA255">
        <v>-1.1524878333333334E-4</v>
      </c>
    </row>
    <row r="256" spans="2:38" x14ac:dyDescent="0.25">
      <c r="P256">
        <v>0.22165472440944883</v>
      </c>
      <c r="Y256">
        <v>1.6180466666666665E-4</v>
      </c>
      <c r="AA256">
        <v>-1.1592330833333335E-4</v>
      </c>
    </row>
    <row r="257" spans="16:27" x14ac:dyDescent="0.25">
      <c r="P257">
        <v>0.22198464566929135</v>
      </c>
      <c r="Y257">
        <v>1.6140733333333332E-4</v>
      </c>
      <c r="AA257">
        <v>-1.1659774166666668E-4</v>
      </c>
    </row>
    <row r="258" spans="16:27" x14ac:dyDescent="0.25">
      <c r="P258">
        <v>0.22231456692913387</v>
      </c>
      <c r="Y258">
        <v>1.6101008333333335E-4</v>
      </c>
      <c r="AA258">
        <v>-1.1727209999999999E-4</v>
      </c>
    </row>
    <row r="259" spans="16:27" x14ac:dyDescent="0.25">
      <c r="P259">
        <v>0.22264448818897639</v>
      </c>
      <c r="Y259">
        <v>1.6055441666666667E-4</v>
      </c>
      <c r="AA259">
        <v>-1.1787305000000002E-4</v>
      </c>
    </row>
    <row r="260" spans="16:27" x14ac:dyDescent="0.25">
      <c r="P260">
        <v>0.22297440944881891</v>
      </c>
      <c r="Y260">
        <v>1.600176666666667E-4</v>
      </c>
      <c r="AA260">
        <v>-1.1837270000000001E-4</v>
      </c>
    </row>
    <row r="261" spans="16:27" x14ac:dyDescent="0.25">
      <c r="P261">
        <v>0.2233043307086614</v>
      </c>
      <c r="Y261">
        <v>1.5948066666666671E-4</v>
      </c>
      <c r="AA261">
        <v>-1.1887243333333335E-4</v>
      </c>
    </row>
    <row r="262" spans="16:27" x14ac:dyDescent="0.25">
      <c r="P262">
        <v>0.22363425196850395</v>
      </c>
      <c r="Y262">
        <v>1.58944E-4</v>
      </c>
      <c r="AA262">
        <v>-1.1937181666666668E-4</v>
      </c>
    </row>
    <row r="263" spans="16:27" x14ac:dyDescent="0.25">
      <c r="P263">
        <v>0.22396417322834644</v>
      </c>
      <c r="Y263">
        <v>1.5840708333333335E-4</v>
      </c>
      <c r="AA263">
        <v>-1.1987154166666667E-4</v>
      </c>
    </row>
    <row r="264" spans="16:27" x14ac:dyDescent="0.25">
      <c r="P264">
        <v>0.22429409448818899</v>
      </c>
      <c r="Y264">
        <v>1.5787025000000001E-4</v>
      </c>
      <c r="AA264">
        <v>-1.2037101666666665E-4</v>
      </c>
    </row>
    <row r="265" spans="16:27" x14ac:dyDescent="0.25">
      <c r="P265">
        <v>0.22462401574803151</v>
      </c>
      <c r="Y265">
        <v>1.5733316666666667E-4</v>
      </c>
      <c r="AA265">
        <v>-1.2087056666666667E-4</v>
      </c>
    </row>
    <row r="266" spans="16:27" x14ac:dyDescent="0.25">
      <c r="P266">
        <v>0.22495393700787403</v>
      </c>
      <c r="Y266">
        <v>1.567964166666667E-4</v>
      </c>
      <c r="AA266">
        <v>-1.2137020000000001E-4</v>
      </c>
    </row>
    <row r="267" spans="16:27" x14ac:dyDescent="0.25">
      <c r="P267">
        <v>0.22528385826771652</v>
      </c>
      <c r="Y267">
        <v>1.5625966666666665E-4</v>
      </c>
      <c r="AA267">
        <v>-1.2186949166666667E-4</v>
      </c>
    </row>
    <row r="268" spans="16:27" x14ac:dyDescent="0.25">
      <c r="P268">
        <v>0.22561377952755907</v>
      </c>
      <c r="Y268">
        <v>1.5572275E-4</v>
      </c>
      <c r="AA268">
        <v>-1.2236886666666666E-4</v>
      </c>
    </row>
    <row r="269" spans="16:27" x14ac:dyDescent="0.25">
      <c r="P269">
        <v>0.22594370078740159</v>
      </c>
      <c r="Y269">
        <v>1.5518574999999997E-4</v>
      </c>
      <c r="AA269">
        <v>-1.2286832499999997E-4</v>
      </c>
    </row>
    <row r="270" spans="16:27" x14ac:dyDescent="0.25">
      <c r="P270">
        <v>0.22627362204724411</v>
      </c>
      <c r="Y270">
        <v>1.54649E-4</v>
      </c>
      <c r="AA270">
        <v>-1.2336777500000001E-4</v>
      </c>
    </row>
    <row r="271" spans="16:27" x14ac:dyDescent="0.25">
      <c r="P271">
        <v>0.22660354330708662</v>
      </c>
      <c r="Y271">
        <v>1.54112E-4</v>
      </c>
      <c r="AA271">
        <v>-1.2386714166666668E-4</v>
      </c>
    </row>
    <row r="272" spans="16:27" x14ac:dyDescent="0.25">
      <c r="P272">
        <v>0.22693346456692914</v>
      </c>
      <c r="Y272">
        <v>1.5357516666666667E-4</v>
      </c>
      <c r="AA272">
        <v>-1.2436633333333332E-4</v>
      </c>
    </row>
    <row r="273" spans="16:27" x14ac:dyDescent="0.25">
      <c r="P273">
        <v>0.22726338582677166</v>
      </c>
      <c r="Y273">
        <v>1.5301808333333336E-4</v>
      </c>
      <c r="AA273">
        <v>-1.2468448333333333E-4</v>
      </c>
    </row>
    <row r="274" spans="16:27" x14ac:dyDescent="0.25">
      <c r="P274">
        <v>0.22759330708661418</v>
      </c>
      <c r="Y274">
        <v>1.5244341666666668E-4</v>
      </c>
      <c r="AA274">
        <v>-1.2483821666666665E-4</v>
      </c>
    </row>
    <row r="275" spans="16:27" x14ac:dyDescent="0.25">
      <c r="P275">
        <v>0.2279232283464567</v>
      </c>
      <c r="Y275">
        <v>1.5186858333333334E-4</v>
      </c>
      <c r="AA275">
        <v>-1.2499211666666668E-4</v>
      </c>
    </row>
    <row r="276" spans="16:27" x14ac:dyDescent="0.25">
      <c r="P276">
        <v>0.22825314960629922</v>
      </c>
      <c r="Y276">
        <v>1.5129375E-4</v>
      </c>
      <c r="AA276">
        <v>-1.2514593333333334E-4</v>
      </c>
    </row>
    <row r="277" spans="16:27" x14ac:dyDescent="0.25">
      <c r="P277">
        <v>0.22858307086614171</v>
      </c>
      <c r="Y277">
        <v>1.5071883333333332E-4</v>
      </c>
      <c r="AA277">
        <v>-1.2529965E-4</v>
      </c>
    </row>
    <row r="278" spans="16:27" x14ac:dyDescent="0.25">
      <c r="P278">
        <v>0.22891299212598426</v>
      </c>
      <c r="Y278">
        <v>1.5014424999999995E-4</v>
      </c>
      <c r="AA278">
        <v>-1.25453375E-4</v>
      </c>
    </row>
    <row r="279" spans="16:27" x14ac:dyDescent="0.25">
      <c r="P279">
        <v>0.22924291338582678</v>
      </c>
      <c r="Y279">
        <v>1.4956933333333332E-4</v>
      </c>
      <c r="AA279">
        <v>-1.2560709166666668E-4</v>
      </c>
    </row>
    <row r="280" spans="16:27" x14ac:dyDescent="0.25">
      <c r="P280">
        <v>0.2295728346456693</v>
      </c>
      <c r="Y280">
        <v>1.4899458333333333E-4</v>
      </c>
      <c r="AA280">
        <v>-1.2576080000000002E-4</v>
      </c>
    </row>
    <row r="281" spans="16:27" x14ac:dyDescent="0.25">
      <c r="P281">
        <v>0.22990275590551182</v>
      </c>
      <c r="Y281">
        <v>1.4841966666666667E-4</v>
      </c>
      <c r="AA281">
        <v>-1.2591425833333332E-4</v>
      </c>
    </row>
    <row r="282" spans="16:27" x14ac:dyDescent="0.25">
      <c r="P282">
        <v>0.23023267716535434</v>
      </c>
      <c r="Y282">
        <v>1.4784491666666665E-4</v>
      </c>
      <c r="AA282">
        <v>-1.2606770833333336E-4</v>
      </c>
    </row>
    <row r="283" spans="16:27" x14ac:dyDescent="0.25">
      <c r="P283">
        <v>0.23056248031496063</v>
      </c>
      <c r="Y283">
        <v>1.4726999999999999E-4</v>
      </c>
      <c r="AA283">
        <v>-1.2622131666666667E-4</v>
      </c>
    </row>
    <row r="284" spans="16:27" x14ac:dyDescent="0.25">
      <c r="P284">
        <v>0.2308924409448819</v>
      </c>
      <c r="Y284">
        <v>1.4669508333333333E-4</v>
      </c>
      <c r="AA284">
        <v>-1.2637476666666665E-4</v>
      </c>
    </row>
    <row r="285" spans="16:27" x14ac:dyDescent="0.25">
      <c r="P285">
        <v>0.23122236220472442</v>
      </c>
      <c r="Y285">
        <v>1.4612024999999999E-4</v>
      </c>
      <c r="AA285">
        <v>-1.2652820000000001E-4</v>
      </c>
    </row>
    <row r="286" spans="16:27" x14ac:dyDescent="0.25">
      <c r="P286">
        <v>0.23155228346456691</v>
      </c>
      <c r="Y286">
        <v>1.4554524999999999E-4</v>
      </c>
      <c r="AA286">
        <v>-1.2668146666666667E-4</v>
      </c>
    </row>
    <row r="287" spans="16:27" x14ac:dyDescent="0.25">
      <c r="P287">
        <v>0.2318821653543307</v>
      </c>
      <c r="Y287">
        <v>1.4498016666666664E-4</v>
      </c>
      <c r="AA287">
        <v>-1.2661704166666668E-4</v>
      </c>
    </row>
    <row r="288" spans="16:27" x14ac:dyDescent="0.25">
      <c r="P288">
        <v>0.23221208661417325</v>
      </c>
      <c r="Y288">
        <v>1.4442083333333336E-4</v>
      </c>
      <c r="AA288">
        <v>-1.2642505833333336E-4</v>
      </c>
    </row>
    <row r="289" spans="16:27" x14ac:dyDescent="0.25">
      <c r="P289">
        <v>0.23254200787401574</v>
      </c>
      <c r="Y289">
        <v>1.4386149999999999E-4</v>
      </c>
      <c r="AA289">
        <v>-1.262332416666667E-4</v>
      </c>
    </row>
    <row r="290" spans="16:27" x14ac:dyDescent="0.25">
      <c r="P290">
        <v>0.23287192913385829</v>
      </c>
      <c r="Y290">
        <v>1.4330200000000002E-4</v>
      </c>
      <c r="AA290">
        <v>-1.2604116666666666E-4</v>
      </c>
    </row>
    <row r="291" spans="16:27" x14ac:dyDescent="0.25">
      <c r="P291">
        <v>0.23320185039370078</v>
      </c>
      <c r="Y291">
        <v>1.4274241666666667E-4</v>
      </c>
      <c r="AA291">
        <v>-1.2584891666666666E-4</v>
      </c>
    </row>
    <row r="292" spans="16:27" x14ac:dyDescent="0.25">
      <c r="P292">
        <v>0.23353173228346458</v>
      </c>
      <c r="Y292">
        <v>1.4218308333333331E-4</v>
      </c>
      <c r="AA292">
        <v>-1.2565690833333336E-4</v>
      </c>
    </row>
    <row r="293" spans="16:27" x14ac:dyDescent="0.25">
      <c r="P293">
        <v>0.23386161417322837</v>
      </c>
      <c r="Y293">
        <v>1.4162366666666665E-4</v>
      </c>
      <c r="AA293">
        <v>-1.2546481666666666E-4</v>
      </c>
    </row>
    <row r="294" spans="16:27" x14ac:dyDescent="0.25">
      <c r="P294">
        <v>0.23419153543307086</v>
      </c>
      <c r="Y294">
        <v>1.4106408333333333E-4</v>
      </c>
      <c r="AA294">
        <v>-1.2527254166666668E-4</v>
      </c>
    </row>
    <row r="295" spans="16:27" x14ac:dyDescent="0.25">
      <c r="P295">
        <v>0.23452145669291341</v>
      </c>
      <c r="Y295">
        <v>1.4050483333333334E-4</v>
      </c>
      <c r="AA295">
        <v>-1.2508010000000002E-4</v>
      </c>
    </row>
    <row r="296" spans="16:27" x14ac:dyDescent="0.25">
      <c r="P296">
        <v>0.2348513779527559</v>
      </c>
      <c r="Y296">
        <v>1.3994525000000002E-4</v>
      </c>
      <c r="AA296">
        <v>-1.2488790000000002E-4</v>
      </c>
    </row>
    <row r="297" spans="16:27" x14ac:dyDescent="0.25">
      <c r="P297">
        <v>0.2351812598425197</v>
      </c>
      <c r="Y297">
        <v>1.39386E-4</v>
      </c>
      <c r="AA297">
        <v>-1.2469553333333333E-4</v>
      </c>
    </row>
    <row r="298" spans="16:27" x14ac:dyDescent="0.25">
      <c r="P298">
        <v>0.23551114173228346</v>
      </c>
      <c r="Y298">
        <v>1.3882658333333334E-4</v>
      </c>
      <c r="AA298">
        <v>-1.2450298333333332E-4</v>
      </c>
    </row>
    <row r="299" spans="16:27" x14ac:dyDescent="0.25">
      <c r="P299">
        <v>0.23584106299212598</v>
      </c>
      <c r="Y299">
        <v>1.3826716666666668E-4</v>
      </c>
      <c r="AA299">
        <v>-1.2431026666666665E-4</v>
      </c>
    </row>
    <row r="300" spans="16:27" x14ac:dyDescent="0.25">
      <c r="P300">
        <v>0.2361709842519685</v>
      </c>
      <c r="Y300">
        <v>1.3770775E-4</v>
      </c>
      <c r="AA300">
        <v>-1.2411779166666666E-4</v>
      </c>
    </row>
    <row r="301" spans="16:27" x14ac:dyDescent="0.25">
      <c r="P301">
        <v>0.2365008661417323</v>
      </c>
      <c r="Y301">
        <v>1.3716350000000002E-4</v>
      </c>
      <c r="AA301">
        <v>-1.2409901666666668E-4</v>
      </c>
    </row>
    <row r="302" spans="16:27" x14ac:dyDescent="0.25">
      <c r="P302">
        <v>0.23683074803149606</v>
      </c>
      <c r="Y302">
        <v>1.3662483333333331E-4</v>
      </c>
      <c r="AA302">
        <v>-1.2414221666666667E-4</v>
      </c>
    </row>
    <row r="303" spans="16:27" x14ac:dyDescent="0.25">
      <c r="P303">
        <v>0.23716062992125986</v>
      </c>
      <c r="Y303">
        <v>1.3608608333333334E-4</v>
      </c>
      <c r="AA303">
        <v>-1.2418539999999999E-4</v>
      </c>
    </row>
    <row r="304" spans="16:27" x14ac:dyDescent="0.25">
      <c r="P304">
        <v>0.23749051181102362</v>
      </c>
      <c r="Y304">
        <v>1.3554725000000003E-4</v>
      </c>
      <c r="AA304">
        <v>-1.242282333333333E-4</v>
      </c>
    </row>
    <row r="305" spans="16:27" x14ac:dyDescent="0.25">
      <c r="P305">
        <v>0.23782039370078742</v>
      </c>
      <c r="Y305">
        <v>1.3500875E-4</v>
      </c>
      <c r="AA305">
        <v>-1.2427122499999999E-4</v>
      </c>
    </row>
    <row r="306" spans="16:27" x14ac:dyDescent="0.25">
      <c r="P306">
        <v>0.23815027559055119</v>
      </c>
      <c r="Y306">
        <v>1.3447008333333332E-4</v>
      </c>
      <c r="AA306">
        <v>-1.2431395833333337E-4</v>
      </c>
    </row>
    <row r="307" spans="16:27" x14ac:dyDescent="0.25">
      <c r="P307">
        <v>0.23848011811023623</v>
      </c>
      <c r="Y307">
        <v>1.3393149999999998E-4</v>
      </c>
      <c r="AA307">
        <v>-1.2435642500000001E-4</v>
      </c>
    </row>
    <row r="308" spans="16:27" x14ac:dyDescent="0.25">
      <c r="P308">
        <v>0.23881000000000002</v>
      </c>
      <c r="Y308">
        <v>1.3339283333333333E-4</v>
      </c>
      <c r="AA308">
        <v>-1.2439905000000002E-4</v>
      </c>
    </row>
    <row r="309" spans="16:27" x14ac:dyDescent="0.25">
      <c r="P309">
        <v>0.23913988188976379</v>
      </c>
      <c r="Y309">
        <v>1.3285416666666667E-4</v>
      </c>
      <c r="AA309">
        <v>-1.2444158333333333E-4</v>
      </c>
    </row>
    <row r="310" spans="16:27" x14ac:dyDescent="0.25">
      <c r="P310">
        <v>0.23946976377952756</v>
      </c>
      <c r="Y310">
        <v>1.3231558333333333E-4</v>
      </c>
      <c r="AA310">
        <v>-1.2448376666666667E-4</v>
      </c>
    </row>
    <row r="311" spans="16:27" x14ac:dyDescent="0.25">
      <c r="P311">
        <v>0.23979964566929135</v>
      </c>
      <c r="Y311">
        <v>1.31777E-4</v>
      </c>
      <c r="AA311">
        <v>-1.2452610833333335E-4</v>
      </c>
    </row>
    <row r="312" spans="16:27" x14ac:dyDescent="0.25">
      <c r="P312">
        <v>0.24012952755905514</v>
      </c>
      <c r="Y312">
        <v>1.3123850000000003E-4</v>
      </c>
      <c r="AA312">
        <v>-1.2456819166666665E-4</v>
      </c>
    </row>
    <row r="313" spans="16:27" x14ac:dyDescent="0.25">
      <c r="P313">
        <v>0.24045940944881891</v>
      </c>
      <c r="Y313">
        <v>1.3070000000000001E-4</v>
      </c>
      <c r="AA313">
        <v>-1.2461000833333333E-4</v>
      </c>
    </row>
    <row r="314" spans="16:27" x14ac:dyDescent="0.25">
      <c r="P314">
        <v>0.24078929133858268</v>
      </c>
      <c r="Y314">
        <v>1.3016133333333335E-4</v>
      </c>
      <c r="AA314">
        <v>-1.2465200000000003E-4</v>
      </c>
    </row>
    <row r="315" spans="16:27" x14ac:dyDescent="0.25">
      <c r="P315">
        <v>0.24111917322834647</v>
      </c>
      <c r="Y315">
        <v>1.2962633333333333E-4</v>
      </c>
      <c r="AA315">
        <v>-1.2472579999999998E-4</v>
      </c>
    </row>
    <row r="316" spans="16:27" x14ac:dyDescent="0.25">
      <c r="P316">
        <v>0.24144905511811027</v>
      </c>
      <c r="Y316">
        <v>1.29092E-4</v>
      </c>
      <c r="AA316">
        <v>-1.2480547499999999E-4</v>
      </c>
    </row>
    <row r="317" spans="16:27" x14ac:dyDescent="0.25">
      <c r="P317">
        <v>0.24177889763779528</v>
      </c>
      <c r="Y317">
        <v>1.2855783333333334E-4</v>
      </c>
      <c r="AA317">
        <v>-1.2488473333333334E-4</v>
      </c>
    </row>
    <row r="318" spans="16:27" x14ac:dyDescent="0.25">
      <c r="P318">
        <v>0.24210877952755905</v>
      </c>
      <c r="Y318">
        <v>1.2802333333333335E-4</v>
      </c>
      <c r="AA318">
        <v>-1.2496430833333334E-4</v>
      </c>
    </row>
    <row r="319" spans="16:27" x14ac:dyDescent="0.25">
      <c r="P319">
        <v>0.24243866141732284</v>
      </c>
      <c r="Y319">
        <v>1.2748908333333332E-4</v>
      </c>
      <c r="AA319">
        <v>-1.2504355000000003E-4</v>
      </c>
    </row>
    <row r="320" spans="16:27" x14ac:dyDescent="0.25">
      <c r="P320">
        <v>0.24276858267716539</v>
      </c>
      <c r="Y320">
        <v>1.2695458333333336E-4</v>
      </c>
      <c r="AA320">
        <v>-1.2512301666666671E-4</v>
      </c>
    </row>
    <row r="321" spans="16:27" x14ac:dyDescent="0.25">
      <c r="P321">
        <v>0.24309846456692913</v>
      </c>
      <c r="Y321">
        <v>1.2642050000000001E-4</v>
      </c>
      <c r="AA321">
        <v>-1.2520205E-4</v>
      </c>
    </row>
    <row r="322" spans="16:27" x14ac:dyDescent="0.25">
      <c r="P322">
        <v>0.24342830708661417</v>
      </c>
      <c r="Y322">
        <v>1.2588641666666666E-4</v>
      </c>
      <c r="AA322">
        <v>-1.2528107500000001E-4</v>
      </c>
    </row>
    <row r="323" spans="16:27" x14ac:dyDescent="0.25">
      <c r="P323">
        <v>0.24375818897637797</v>
      </c>
      <c r="Y323">
        <v>1.2535218333333337E-4</v>
      </c>
      <c r="AA323">
        <v>-1.2536025833333336E-4</v>
      </c>
    </row>
    <row r="324" spans="16:27" x14ac:dyDescent="0.25">
      <c r="P324">
        <v>0.24408807086614173</v>
      </c>
      <c r="Y324">
        <v>1.248179333333333E-4</v>
      </c>
      <c r="AA324">
        <v>-1.2543925833333335E-4</v>
      </c>
    </row>
    <row r="325" spans="16:27" x14ac:dyDescent="0.25">
      <c r="P325">
        <v>0.2444179527559055</v>
      </c>
      <c r="Y325">
        <v>1.2428376666666666E-4</v>
      </c>
      <c r="AA325">
        <v>-1.2551791666666666E-4</v>
      </c>
    </row>
    <row r="326" spans="16:27" x14ac:dyDescent="0.25">
      <c r="P326">
        <v>0.24474783464566929</v>
      </c>
      <c r="Y326">
        <v>1.2374960833333332E-4</v>
      </c>
      <c r="AA326">
        <v>-1.2559672500000001E-4</v>
      </c>
    </row>
    <row r="327" spans="16:27" x14ac:dyDescent="0.25">
      <c r="P327">
        <v>0.24507767716535434</v>
      </c>
      <c r="Y327">
        <v>1.2321561666666666E-4</v>
      </c>
      <c r="AA327">
        <v>-1.2567535833333333E-4</v>
      </c>
    </row>
    <row r="328" spans="16:27" x14ac:dyDescent="0.25">
      <c r="P328">
        <v>0.24540759842519688</v>
      </c>
      <c r="Y328">
        <v>1.2268154166666665E-4</v>
      </c>
      <c r="AA328">
        <v>-1.2575389166666665E-4</v>
      </c>
    </row>
    <row r="329" spans="16:27" x14ac:dyDescent="0.25">
      <c r="P329">
        <v>0.2457374409448819</v>
      </c>
      <c r="Y329">
        <v>1.2224357499999999E-4</v>
      </c>
      <c r="AA329">
        <v>-1.25612975E-4</v>
      </c>
    </row>
    <row r="330" spans="16:27" x14ac:dyDescent="0.25">
      <c r="P330">
        <v>0.24606732283464566</v>
      </c>
      <c r="Y330">
        <v>1.2181053333333332E-4</v>
      </c>
      <c r="AA330">
        <v>-1.2546014999999998E-4</v>
      </c>
    </row>
    <row r="331" spans="16:27" x14ac:dyDescent="0.25">
      <c r="P331">
        <v>0.24639720472440946</v>
      </c>
      <c r="Y331">
        <v>1.2137757500000001E-4</v>
      </c>
      <c r="AA331">
        <v>-1.2530758333333331E-4</v>
      </c>
    </row>
    <row r="332" spans="16:27" x14ac:dyDescent="0.25">
      <c r="P332">
        <v>0.2467270472440945</v>
      </c>
      <c r="Y332">
        <v>1.2094479166666667E-4</v>
      </c>
      <c r="AA332">
        <v>-1.2515469166666666E-4</v>
      </c>
    </row>
    <row r="333" spans="16:27" x14ac:dyDescent="0.25">
      <c r="P333">
        <v>0.24705692913385829</v>
      </c>
      <c r="Y333">
        <v>1.20511925E-4</v>
      </c>
      <c r="AA333">
        <v>-1.2500205833333334E-4</v>
      </c>
    </row>
    <row r="334" spans="16:27" x14ac:dyDescent="0.25">
      <c r="P334">
        <v>0.24738681102362203</v>
      </c>
      <c r="Y334">
        <v>1.2007913333333335E-4</v>
      </c>
      <c r="AA334">
        <v>-1.2484934166666668E-4</v>
      </c>
    </row>
    <row r="335" spans="16:27" x14ac:dyDescent="0.25">
      <c r="P335">
        <v>0.24771669291338583</v>
      </c>
      <c r="Y335">
        <v>1.1964635833333333E-4</v>
      </c>
      <c r="AA335">
        <v>-1.2469654166666667E-4</v>
      </c>
    </row>
    <row r="336" spans="16:27" x14ac:dyDescent="0.25">
      <c r="P336">
        <v>0.24804657480314962</v>
      </c>
      <c r="Y336">
        <v>1.1921365833333334E-4</v>
      </c>
      <c r="AA336">
        <v>-1.2454392499999998E-4</v>
      </c>
    </row>
    <row r="337" spans="16:27" x14ac:dyDescent="0.25">
      <c r="P337">
        <v>0.24837641732283466</v>
      </c>
      <c r="Y337">
        <v>1.1878080833333334E-4</v>
      </c>
      <c r="AA337">
        <v>-1.2439139999999998E-4</v>
      </c>
    </row>
    <row r="338" spans="16:27" x14ac:dyDescent="0.25">
      <c r="P338">
        <v>0.24870629921259843</v>
      </c>
      <c r="Y338">
        <v>1.1834810833333334E-4</v>
      </c>
      <c r="AA338">
        <v>-1.2423869999999998E-4</v>
      </c>
    </row>
    <row r="339" spans="16:27" x14ac:dyDescent="0.25">
      <c r="P339">
        <v>0.2490361811023622</v>
      </c>
      <c r="Y339">
        <v>1.1791525833333336E-4</v>
      </c>
      <c r="AA339">
        <v>-1.2408618333333333E-4</v>
      </c>
    </row>
    <row r="340" spans="16:27" x14ac:dyDescent="0.25">
      <c r="P340">
        <v>0.24936602362204724</v>
      </c>
      <c r="Y340">
        <v>1.1748264999999999E-4</v>
      </c>
      <c r="AA340">
        <v>-1.2393366666666668E-4</v>
      </c>
    </row>
    <row r="341" spans="16:27" x14ac:dyDescent="0.25">
      <c r="P341">
        <v>0.24969590551181103</v>
      </c>
      <c r="Y341">
        <v>1.1704980000000003E-4</v>
      </c>
      <c r="AA341">
        <v>-1.2378124166666669E-4</v>
      </c>
    </row>
    <row r="342" spans="16:27" x14ac:dyDescent="0.25">
      <c r="P342">
        <v>0.25002574803149608</v>
      </c>
      <c r="Y342">
        <v>1.1662259166666665E-4</v>
      </c>
      <c r="AA342">
        <v>-1.2361902500000001E-4</v>
      </c>
    </row>
    <row r="343" spans="16:27" x14ac:dyDescent="0.25">
      <c r="P343">
        <v>0.25035562992125981</v>
      </c>
      <c r="Y343">
        <v>1.162885E-4</v>
      </c>
      <c r="AA343">
        <v>-1.2328324999999997E-4</v>
      </c>
    </row>
    <row r="344" spans="16:27" x14ac:dyDescent="0.25">
      <c r="P344">
        <v>0.25068551181102361</v>
      </c>
      <c r="Y344">
        <v>1.1595449166666666E-4</v>
      </c>
      <c r="AA344">
        <v>-1.2294783333333334E-4</v>
      </c>
    </row>
    <row r="345" spans="16:27" x14ac:dyDescent="0.25">
      <c r="P345">
        <v>0.25101535433070865</v>
      </c>
      <c r="Y345">
        <v>1.1562032499999998E-4</v>
      </c>
      <c r="AA345">
        <v>-1.2261244166666667E-4</v>
      </c>
    </row>
    <row r="346" spans="16:27" x14ac:dyDescent="0.25">
      <c r="P346">
        <v>0.25134523622047245</v>
      </c>
      <c r="Y346">
        <v>1.1528640833333334E-4</v>
      </c>
      <c r="AA346">
        <v>-1.2227732499999998E-4</v>
      </c>
    </row>
    <row r="347" spans="16:27" x14ac:dyDescent="0.25">
      <c r="P347">
        <v>0.25167503937007873</v>
      </c>
      <c r="Y347">
        <v>1.1495240833333333E-4</v>
      </c>
      <c r="AA347">
        <v>-1.2194215000000003E-4</v>
      </c>
    </row>
    <row r="348" spans="16:27" x14ac:dyDescent="0.25">
      <c r="P348">
        <v>0.25200492125984253</v>
      </c>
      <c r="Y348">
        <v>1.1461830000000001E-4</v>
      </c>
      <c r="AA348">
        <v>-1.2160724166666668E-4</v>
      </c>
    </row>
    <row r="349" spans="16:27" x14ac:dyDescent="0.25">
      <c r="P349">
        <v>0.25233476377952757</v>
      </c>
      <c r="Y349">
        <v>1.1428436666666668E-4</v>
      </c>
      <c r="AA349">
        <v>-1.2127251666666666E-4</v>
      </c>
    </row>
    <row r="350" spans="16:27" x14ac:dyDescent="0.25">
      <c r="P350">
        <v>0.25266464566929137</v>
      </c>
      <c r="Y350">
        <v>1.1395035833333335E-4</v>
      </c>
      <c r="AA350">
        <v>-1.2093780833333333E-4</v>
      </c>
    </row>
    <row r="351" spans="16:27" x14ac:dyDescent="0.25">
      <c r="P351">
        <v>0.25299448818897641</v>
      </c>
      <c r="Y351">
        <v>1.1361643333333333E-4</v>
      </c>
      <c r="AA351">
        <v>-1.2060313333333332E-4</v>
      </c>
    </row>
    <row r="352" spans="16:27" x14ac:dyDescent="0.25">
      <c r="P352">
        <v>0.25332433070866145</v>
      </c>
      <c r="Y352">
        <v>1.1328258333333331E-4</v>
      </c>
      <c r="AA352">
        <v>-1.2026872500000001E-4</v>
      </c>
    </row>
    <row r="353" spans="16:27" x14ac:dyDescent="0.25">
      <c r="P353">
        <v>0.25365421259842524</v>
      </c>
      <c r="Y353">
        <v>1.1294863333333334E-4</v>
      </c>
      <c r="AA353">
        <v>-1.1993442499999996E-4</v>
      </c>
    </row>
    <row r="354" spans="16:27" x14ac:dyDescent="0.25">
      <c r="P354">
        <v>0.25398405511811023</v>
      </c>
      <c r="Y354">
        <v>1.1261461666666667E-4</v>
      </c>
      <c r="AA354">
        <v>-1.19600225E-4</v>
      </c>
    </row>
    <row r="355" spans="16:27" x14ac:dyDescent="0.25">
      <c r="P355">
        <v>0.25431393700787402</v>
      </c>
      <c r="Y355">
        <v>1.1228068333333332E-4</v>
      </c>
      <c r="AA355">
        <v>-1.1926613333333334E-4</v>
      </c>
    </row>
    <row r="356" spans="16:27" x14ac:dyDescent="0.25">
      <c r="P356">
        <v>0.25464377952755907</v>
      </c>
      <c r="Y356">
        <v>1.1196118333333333E-4</v>
      </c>
      <c r="AA356">
        <v>-1.1888944166666667E-4</v>
      </c>
    </row>
    <row r="357" spans="16:27" x14ac:dyDescent="0.25">
      <c r="P357">
        <v>0.25497362204724411</v>
      </c>
      <c r="Y357">
        <v>1.1171644166666667E-4</v>
      </c>
      <c r="AA357">
        <v>-1.1828915833333332E-4</v>
      </c>
    </row>
    <row r="358" spans="16:27" x14ac:dyDescent="0.25">
      <c r="P358">
        <v>0.25530346456692915</v>
      </c>
      <c r="Y358">
        <v>1.1147164166666666E-4</v>
      </c>
      <c r="AA358">
        <v>-1.1768887499999999E-4</v>
      </c>
    </row>
    <row r="359" spans="16:27" x14ac:dyDescent="0.25">
      <c r="P359">
        <v>0.25563334645669289</v>
      </c>
      <c r="Y359">
        <v>1.11227E-4</v>
      </c>
      <c r="AA359">
        <v>-1.1708869166666669E-4</v>
      </c>
    </row>
    <row r="360" spans="16:27" x14ac:dyDescent="0.25">
      <c r="P360">
        <v>0.25596318897637793</v>
      </c>
      <c r="Y360">
        <v>1.1098235833333334E-4</v>
      </c>
      <c r="AA360">
        <v>-1.1648853333333332E-4</v>
      </c>
    </row>
    <row r="361" spans="16:27" x14ac:dyDescent="0.25">
      <c r="P361">
        <v>0.25629307086614173</v>
      </c>
      <c r="Y361">
        <v>1.1073764166666667E-4</v>
      </c>
      <c r="AA361">
        <v>-1.1588864166666666E-4</v>
      </c>
    </row>
    <row r="362" spans="16:27" x14ac:dyDescent="0.25">
      <c r="P362">
        <v>0.25662287401574801</v>
      </c>
      <c r="Y362">
        <v>1.10492925E-4</v>
      </c>
      <c r="AA362">
        <v>-1.15288775E-4</v>
      </c>
    </row>
    <row r="363" spans="16:27" x14ac:dyDescent="0.25">
      <c r="P363">
        <v>0.25695275590551181</v>
      </c>
      <c r="Y363">
        <v>1.1024838333333334E-4</v>
      </c>
      <c r="AA363">
        <v>-1.1468909166666666E-4</v>
      </c>
    </row>
    <row r="364" spans="16:27" x14ac:dyDescent="0.25">
      <c r="P364">
        <v>0.25728259842519685</v>
      </c>
      <c r="Y364">
        <v>1.1000357499999999E-4</v>
      </c>
      <c r="AA364">
        <v>-1.1408933333333336E-4</v>
      </c>
    </row>
    <row r="365" spans="16:27" x14ac:dyDescent="0.25">
      <c r="P365">
        <v>0.25761244094488189</v>
      </c>
      <c r="Y365">
        <v>1.0975902500000001E-4</v>
      </c>
      <c r="AA365">
        <v>-1.1348975833333334E-4</v>
      </c>
    </row>
    <row r="366" spans="16:27" x14ac:dyDescent="0.25">
      <c r="P366">
        <v>0.25794232283464569</v>
      </c>
      <c r="Y366">
        <v>1.0951422499999999E-4</v>
      </c>
      <c r="AA366">
        <v>-1.128902916666667E-4</v>
      </c>
    </row>
    <row r="367" spans="16:27" x14ac:dyDescent="0.25">
      <c r="P367">
        <v>0.25827212598425198</v>
      </c>
      <c r="Y367">
        <v>1.0926968333333333E-4</v>
      </c>
      <c r="AA367">
        <v>-1.1229091666666666E-4</v>
      </c>
    </row>
    <row r="368" spans="16:27" x14ac:dyDescent="0.25">
      <c r="P368">
        <v>0.25860200787401577</v>
      </c>
      <c r="Y368">
        <v>1.0902505833333334E-4</v>
      </c>
      <c r="AA368">
        <v>-1.1169154166666666E-4</v>
      </c>
    </row>
    <row r="369" spans="16:27" x14ac:dyDescent="0.25">
      <c r="P369">
        <v>0.25893185039370081</v>
      </c>
      <c r="Y369">
        <v>1.0878043333333334E-4</v>
      </c>
      <c r="AA369">
        <v>-1.1109254166666667E-4</v>
      </c>
    </row>
    <row r="370" spans="16:27" x14ac:dyDescent="0.25">
      <c r="P370">
        <v>0.25926173228346461</v>
      </c>
      <c r="Y370">
        <v>1.0855526666666666E-4</v>
      </c>
      <c r="AA370">
        <v>-1.1033026666666666E-4</v>
      </c>
    </row>
    <row r="371" spans="16:27" x14ac:dyDescent="0.25">
      <c r="P371">
        <v>0.25959157480314965</v>
      </c>
      <c r="Y371">
        <v>1.0838364999999999E-4</v>
      </c>
      <c r="AA371">
        <v>-1.0911821666666667E-4</v>
      </c>
    </row>
    <row r="372" spans="16:27" x14ac:dyDescent="0.25">
      <c r="P372">
        <v>0.25992141732283469</v>
      </c>
      <c r="Y372">
        <v>1.0821221666666666E-4</v>
      </c>
      <c r="AA372">
        <v>-1.0790611666666668E-4</v>
      </c>
    </row>
    <row r="373" spans="16:27" x14ac:dyDescent="0.25">
      <c r="P373">
        <v>0.26025125984251973</v>
      </c>
      <c r="Y373">
        <v>1.0804083333333333E-4</v>
      </c>
      <c r="AA373">
        <v>-1.0669415E-4</v>
      </c>
    </row>
    <row r="374" spans="16:27" x14ac:dyDescent="0.25">
      <c r="P374">
        <v>0.26058114173228347</v>
      </c>
      <c r="Y374">
        <v>1.0786926666666667E-4</v>
      </c>
      <c r="AA374">
        <v>-1.0548211666666666E-4</v>
      </c>
    </row>
    <row r="375" spans="16:27" x14ac:dyDescent="0.25">
      <c r="P375">
        <v>0.26091102362204721</v>
      </c>
      <c r="Y375">
        <v>1.0769761666666665E-4</v>
      </c>
      <c r="AA375">
        <v>-1.0427005833333332E-4</v>
      </c>
    </row>
    <row r="376" spans="16:27" x14ac:dyDescent="0.25">
      <c r="P376">
        <v>0.26124086614173225</v>
      </c>
      <c r="Y376">
        <v>1.0752613333333331E-4</v>
      </c>
      <c r="AA376">
        <v>-1.0305813333333335E-4</v>
      </c>
    </row>
    <row r="377" spans="16:27" x14ac:dyDescent="0.25">
      <c r="P377">
        <v>0.26157070866141729</v>
      </c>
      <c r="Y377">
        <v>1.0735471666666665E-4</v>
      </c>
      <c r="AA377">
        <v>-1.0184606666666667E-4</v>
      </c>
    </row>
    <row r="378" spans="16:27" x14ac:dyDescent="0.25">
      <c r="P378">
        <v>0.26190059055118109</v>
      </c>
      <c r="Y378">
        <v>1.0718304999999998E-4</v>
      </c>
      <c r="AA378">
        <v>-1.0063381666666666E-4</v>
      </c>
    </row>
    <row r="379" spans="16:27" x14ac:dyDescent="0.25">
      <c r="P379">
        <v>0.26223043307086613</v>
      </c>
      <c r="Y379">
        <v>1.0701144166666667E-4</v>
      </c>
      <c r="AA379">
        <v>-9.9421775000000016E-5</v>
      </c>
    </row>
    <row r="380" spans="16:27" x14ac:dyDescent="0.25">
      <c r="P380">
        <v>0.26256031496062993</v>
      </c>
      <c r="Y380">
        <v>1.0683984166666666E-4</v>
      </c>
      <c r="AA380">
        <v>-9.8209816666666673E-5</v>
      </c>
    </row>
    <row r="381" spans="16:27" x14ac:dyDescent="0.25">
      <c r="P381">
        <v>0.26289015748031497</v>
      </c>
      <c r="Y381">
        <v>1.0666821666666668E-4</v>
      </c>
      <c r="AA381">
        <v>-9.6997583333333331E-5</v>
      </c>
    </row>
    <row r="382" spans="16:27" x14ac:dyDescent="0.25">
      <c r="P382">
        <v>0.26322000000000001</v>
      </c>
      <c r="Y382">
        <v>1.0649669166666667E-4</v>
      </c>
      <c r="AA382">
        <v>-9.5785633333333333E-5</v>
      </c>
    </row>
    <row r="383" spans="16:27" x14ac:dyDescent="0.25">
      <c r="P383">
        <v>0.2635498818897638</v>
      </c>
      <c r="Y383">
        <v>1.06325125E-4</v>
      </c>
      <c r="AA383">
        <v>-9.4573516666666662E-5</v>
      </c>
    </row>
    <row r="384" spans="16:27" x14ac:dyDescent="0.25">
      <c r="P384">
        <v>0.26387972440944885</v>
      </c>
      <c r="Y384">
        <v>1.0616830833333333E-4</v>
      </c>
      <c r="AA384">
        <v>-9.337216666666666E-5</v>
      </c>
    </row>
    <row r="385" spans="16:27" x14ac:dyDescent="0.25">
      <c r="P385">
        <v>0.26420960629921264</v>
      </c>
      <c r="Y385">
        <v>1.0603676666666669E-4</v>
      </c>
      <c r="AA385">
        <v>-9.2189141666666673E-5</v>
      </c>
    </row>
    <row r="386" spans="16:27" x14ac:dyDescent="0.25">
      <c r="P386">
        <v>0.26453948818897643</v>
      </c>
      <c r="Y386">
        <v>1.0590521666666666E-4</v>
      </c>
      <c r="AA386">
        <v>-9.100621666666668E-5</v>
      </c>
    </row>
    <row r="387" spans="16:27" x14ac:dyDescent="0.25">
      <c r="P387">
        <v>0.26486929133858272</v>
      </c>
      <c r="Y387">
        <v>1.0577365E-4</v>
      </c>
      <c r="AA387">
        <v>-8.9823250000000015E-5</v>
      </c>
    </row>
    <row r="388" spans="16:27" x14ac:dyDescent="0.25">
      <c r="P388">
        <v>0.26519917322834646</v>
      </c>
      <c r="Y388">
        <v>1.05642075E-4</v>
      </c>
      <c r="AA388">
        <v>-8.8640216666666669E-5</v>
      </c>
    </row>
    <row r="389" spans="16:27" x14ac:dyDescent="0.25">
      <c r="P389">
        <v>0.2655290551181102</v>
      </c>
      <c r="Y389">
        <v>1.0551040833333336E-4</v>
      </c>
      <c r="AA389">
        <v>-8.7457324999999989E-5</v>
      </c>
    </row>
    <row r="390" spans="16:27" x14ac:dyDescent="0.25">
      <c r="P390">
        <v>0.265858937007874</v>
      </c>
      <c r="Y390">
        <v>1.0537872499999998E-4</v>
      </c>
      <c r="AA390">
        <v>-8.6274266666666675E-5</v>
      </c>
    </row>
    <row r="391" spans="16:27" x14ac:dyDescent="0.25">
      <c r="P391">
        <v>0.26618878740157481</v>
      </c>
      <c r="Y391">
        <v>1.0524701666666667E-4</v>
      </c>
      <c r="AA391">
        <v>-8.5091183333333353E-5</v>
      </c>
    </row>
    <row r="392" spans="16:27" x14ac:dyDescent="0.25">
      <c r="P392">
        <v>0.26651862598425197</v>
      </c>
      <c r="Y392">
        <v>1.0511541666666665E-4</v>
      </c>
      <c r="AA392">
        <v>-8.3908225000000006E-5</v>
      </c>
    </row>
    <row r="393" spans="16:27" x14ac:dyDescent="0.25">
      <c r="P393">
        <v>0.2668484960629921</v>
      </c>
      <c r="Y393">
        <v>1.0498368333333334E-4</v>
      </c>
      <c r="AA393">
        <v>-8.2725133333333325E-5</v>
      </c>
    </row>
    <row r="394" spans="16:27" x14ac:dyDescent="0.25">
      <c r="P394">
        <v>0.26717836220472441</v>
      </c>
      <c r="Y394">
        <v>1.0485204166666669E-4</v>
      </c>
      <c r="AA394">
        <v>-8.1542041666666671E-5</v>
      </c>
    </row>
    <row r="395" spans="16:27" x14ac:dyDescent="0.25">
      <c r="P395">
        <v>0.26750823228346454</v>
      </c>
      <c r="Y395">
        <v>1.0472030833333331E-4</v>
      </c>
      <c r="AA395">
        <v>-8.0358941666666659E-5</v>
      </c>
    </row>
    <row r="396" spans="16:27" x14ac:dyDescent="0.25">
      <c r="P396">
        <v>0.26783810236220473</v>
      </c>
      <c r="Y396">
        <v>1.0458854166666668E-4</v>
      </c>
      <c r="AA396">
        <v>-7.9175850000000005E-5</v>
      </c>
    </row>
    <row r="397" spans="16:27" x14ac:dyDescent="0.25">
      <c r="P397">
        <v>0.26816794094488189</v>
      </c>
      <c r="Y397">
        <v>1.0445687499999999E-4</v>
      </c>
      <c r="AA397">
        <v>-7.799281666666666E-5</v>
      </c>
    </row>
    <row r="398" spans="16:27" x14ac:dyDescent="0.25">
      <c r="P398">
        <v>0.26849780314960631</v>
      </c>
      <c r="Y398">
        <v>1.0435556666666666E-4</v>
      </c>
      <c r="AA398">
        <v>-7.7246125000000014E-5</v>
      </c>
    </row>
    <row r="399" spans="16:27" x14ac:dyDescent="0.25">
      <c r="P399">
        <v>0.26882766141732284</v>
      </c>
      <c r="Y399">
        <v>1.0428775000000002E-4</v>
      </c>
      <c r="AA399">
        <v>-7.6976258333333325E-5</v>
      </c>
    </row>
    <row r="400" spans="16:27" x14ac:dyDescent="0.25">
      <c r="P400">
        <v>0.26915752362204726</v>
      </c>
      <c r="Y400">
        <v>1.0421985833333335E-4</v>
      </c>
      <c r="AA400">
        <v>-7.6706466666666661E-5</v>
      </c>
    </row>
    <row r="401" spans="16:27" x14ac:dyDescent="0.25">
      <c r="P401">
        <v>0.26948738031496067</v>
      </c>
      <c r="Y401">
        <v>1.0415210000000001E-4</v>
      </c>
      <c r="AA401">
        <v>-7.6436833333333353E-5</v>
      </c>
    </row>
    <row r="402" spans="16:27" x14ac:dyDescent="0.25">
      <c r="P402">
        <v>0.26981720740157478</v>
      </c>
      <c r="Y402">
        <v>1.040841E-4</v>
      </c>
      <c r="AA402">
        <v>-7.616725833333334E-5</v>
      </c>
    </row>
    <row r="403" spans="16:27" x14ac:dyDescent="0.25">
      <c r="P403">
        <v>0.27014706614173228</v>
      </c>
      <c r="Y403">
        <v>1.0401624166666667E-4</v>
      </c>
      <c r="AA403">
        <v>-7.5897924999999999E-5</v>
      </c>
    </row>
    <row r="404" spans="16:27" x14ac:dyDescent="0.25">
      <c r="P404">
        <v>0.2704769251968504</v>
      </c>
      <c r="Y404">
        <v>1.0394822500000001E-4</v>
      </c>
      <c r="AA404">
        <v>-7.5628574999999994E-5</v>
      </c>
    </row>
    <row r="405" spans="16:27" x14ac:dyDescent="0.25">
      <c r="P405">
        <v>0.27080678346456694</v>
      </c>
      <c r="Y405">
        <v>1.0388035E-4</v>
      </c>
      <c r="AA405">
        <v>-7.5359425000000004E-5</v>
      </c>
    </row>
    <row r="406" spans="16:27" x14ac:dyDescent="0.25">
      <c r="P406">
        <v>0.27113664173228347</v>
      </c>
      <c r="Y406">
        <v>1.0381231666666667E-4</v>
      </c>
      <c r="AA406">
        <v>-7.5090258333333323E-5</v>
      </c>
    </row>
    <row r="407" spans="16:27" x14ac:dyDescent="0.25">
      <c r="P407">
        <v>0.27146646850393702</v>
      </c>
      <c r="Y407">
        <v>1.0374442499999998E-4</v>
      </c>
      <c r="AA407">
        <v>-7.4821324999999983E-5</v>
      </c>
    </row>
    <row r="408" spans="16:27" x14ac:dyDescent="0.25">
      <c r="P408">
        <v>0.27179632677165355</v>
      </c>
      <c r="Y408">
        <v>1.0367661666666667E-4</v>
      </c>
      <c r="AA408">
        <v>-7.4552433333333341E-5</v>
      </c>
    </row>
    <row r="409" spans="16:27" x14ac:dyDescent="0.25">
      <c r="P409">
        <v>0.27212618503937008</v>
      </c>
      <c r="Y409">
        <v>1.0360846666666667E-4</v>
      </c>
      <c r="AA409">
        <v>-7.4283716666666665E-5</v>
      </c>
    </row>
    <row r="410" spans="16:27" x14ac:dyDescent="0.25">
      <c r="P410">
        <v>0.27245604330708662</v>
      </c>
      <c r="Y410">
        <v>1.0354054999999999E-4</v>
      </c>
      <c r="AA410">
        <v>-7.4015100000000023E-5</v>
      </c>
    </row>
    <row r="411" spans="16:27" x14ac:dyDescent="0.25">
      <c r="P411">
        <v>0.2727859015748032</v>
      </c>
      <c r="Y411">
        <v>1.03472475E-4</v>
      </c>
      <c r="AA411">
        <v>-7.3746591666666678E-5</v>
      </c>
    </row>
    <row r="412" spans="16:27" x14ac:dyDescent="0.25">
      <c r="P412">
        <v>0.27311572047244093</v>
      </c>
      <c r="Y412">
        <v>1.0344031666666667E-4</v>
      </c>
      <c r="AA412">
        <v>-7.3655508333333338E-5</v>
      </c>
    </row>
    <row r="413" spans="16:27" x14ac:dyDescent="0.25">
      <c r="P413">
        <v>0.27344556299212597</v>
      </c>
      <c r="Y413">
        <v>1.0343373333333333E-4</v>
      </c>
      <c r="AA413">
        <v>-7.3691149999999993E-5</v>
      </c>
    </row>
    <row r="414" spans="16:27" x14ac:dyDescent="0.25">
      <c r="P414">
        <v>0.27377539370078741</v>
      </c>
      <c r="Y414">
        <v>1.03427075E-4</v>
      </c>
      <c r="AA414">
        <v>-7.372681666666667E-5</v>
      </c>
    </row>
    <row r="415" spans="16:27" x14ac:dyDescent="0.25">
      <c r="P415">
        <v>0.27410523622047245</v>
      </c>
      <c r="Y415">
        <v>1.0341999166666668E-4</v>
      </c>
      <c r="AA415">
        <v>-7.3762733333333338E-5</v>
      </c>
    </row>
    <row r="416" spans="16:27" x14ac:dyDescent="0.25">
      <c r="P416">
        <v>0.27443507874015749</v>
      </c>
      <c r="Y416">
        <v>1.0341331666666668E-4</v>
      </c>
      <c r="AA416">
        <v>-7.3798949999999999E-5</v>
      </c>
    </row>
    <row r="417" spans="16:27" x14ac:dyDescent="0.25">
      <c r="P417">
        <v>0.27476492125984253</v>
      </c>
      <c r="Y417">
        <v>1.0340666666666665E-4</v>
      </c>
      <c r="AA417">
        <v>-7.3835224999999996E-5</v>
      </c>
    </row>
    <row r="418" spans="16:27" x14ac:dyDescent="0.25">
      <c r="P418">
        <v>0.27509476377952757</v>
      </c>
      <c r="Y418">
        <v>1.0339998333333333E-4</v>
      </c>
      <c r="AA418">
        <v>-7.3871624999999994E-5</v>
      </c>
    </row>
    <row r="419" spans="16:27" x14ac:dyDescent="0.25">
      <c r="P419">
        <v>0.27542460629921262</v>
      </c>
      <c r="Y419">
        <v>1.0339313333333331E-4</v>
      </c>
      <c r="AA419">
        <v>-7.3908274999999997E-5</v>
      </c>
    </row>
    <row r="420" spans="16:27" x14ac:dyDescent="0.25">
      <c r="P420">
        <v>0.27575444881889766</v>
      </c>
      <c r="Y420">
        <v>1.0338639166666666E-4</v>
      </c>
      <c r="AA420">
        <v>-7.3945133333333331E-5</v>
      </c>
    </row>
    <row r="421" spans="16:27" x14ac:dyDescent="0.25">
      <c r="P421">
        <v>0.2760842913385827</v>
      </c>
      <c r="Y421">
        <v>1.03379875E-4</v>
      </c>
      <c r="AA421">
        <v>-7.3982058333333346E-5</v>
      </c>
    </row>
    <row r="422" spans="16:27" x14ac:dyDescent="0.25">
      <c r="P422">
        <v>0.27641409448818899</v>
      </c>
      <c r="Y422">
        <v>1.0337301666666666E-4</v>
      </c>
      <c r="AA422">
        <v>-7.4019199999999984E-5</v>
      </c>
    </row>
    <row r="423" spans="16:27" x14ac:dyDescent="0.25">
      <c r="P423">
        <v>0.27674393700787403</v>
      </c>
      <c r="Y423">
        <v>1.0336635E-4</v>
      </c>
      <c r="AA423">
        <v>-7.4056516666666668E-5</v>
      </c>
    </row>
    <row r="424" spans="16:27" x14ac:dyDescent="0.25">
      <c r="P424">
        <v>0.27707377952755907</v>
      </c>
      <c r="Y424">
        <v>1.0335966666666665E-4</v>
      </c>
      <c r="AA424">
        <v>-7.4093941666666664E-5</v>
      </c>
    </row>
    <row r="425" spans="16:27" x14ac:dyDescent="0.25">
      <c r="P425">
        <v>0.27740362204724411</v>
      </c>
      <c r="Y425">
        <v>1.0335298333333333E-4</v>
      </c>
      <c r="AA425">
        <v>-7.4131699999999994E-5</v>
      </c>
    </row>
    <row r="426" spans="16:27" x14ac:dyDescent="0.25">
      <c r="P426">
        <v>0.27773346456692916</v>
      </c>
      <c r="Y426">
        <v>1.0336279166666665E-4</v>
      </c>
      <c r="AA426">
        <v>-7.390962500000001E-5</v>
      </c>
    </row>
    <row r="427" spans="16:27" x14ac:dyDescent="0.25">
      <c r="P427">
        <v>0.27806326771653544</v>
      </c>
      <c r="Y427">
        <v>1.0337980833333333E-4</v>
      </c>
      <c r="AA427">
        <v>-7.3570908333333329E-5</v>
      </c>
    </row>
    <row r="428" spans="16:27" x14ac:dyDescent="0.25">
      <c r="P428">
        <v>0.27839311023622049</v>
      </c>
      <c r="Y428">
        <v>1.0339696666666666E-4</v>
      </c>
      <c r="AA428">
        <v>-7.3232283333333337E-5</v>
      </c>
    </row>
    <row r="429" spans="16:27" x14ac:dyDescent="0.25">
      <c r="P429">
        <v>0.27872295275590553</v>
      </c>
      <c r="Y429">
        <v>1.034139666666667E-4</v>
      </c>
      <c r="AA429">
        <v>-7.2893641666666668E-5</v>
      </c>
    </row>
    <row r="430" spans="16:27" x14ac:dyDescent="0.25">
      <c r="P430">
        <v>0.27905279527559057</v>
      </c>
      <c r="Y430">
        <v>1.0343120833333334E-4</v>
      </c>
      <c r="AA430">
        <v>-7.2555225000000008E-5</v>
      </c>
    </row>
    <row r="431" spans="16:27" x14ac:dyDescent="0.25">
      <c r="P431">
        <v>0.27938267716535437</v>
      </c>
      <c r="Y431">
        <v>1.03448125E-4</v>
      </c>
      <c r="AA431">
        <v>-7.2216833333333343E-5</v>
      </c>
    </row>
    <row r="432" spans="16:27" x14ac:dyDescent="0.25">
      <c r="P432">
        <v>0.27971248031496065</v>
      </c>
      <c r="Y432">
        <v>1.0346520000000001E-4</v>
      </c>
      <c r="AA432">
        <v>-7.1878608333333325E-5</v>
      </c>
    </row>
    <row r="433" spans="16:27" x14ac:dyDescent="0.25">
      <c r="P433">
        <v>0.2800423228346457</v>
      </c>
      <c r="Y433">
        <v>1.03482275E-4</v>
      </c>
      <c r="AA433">
        <v>-7.1540408333333329E-5</v>
      </c>
    </row>
    <row r="434" spans="16:27" x14ac:dyDescent="0.25">
      <c r="P434">
        <v>0.28037216535433074</v>
      </c>
      <c r="Y434">
        <v>1.0349934166666664E-4</v>
      </c>
      <c r="AA434">
        <v>-7.1202408333333333E-5</v>
      </c>
    </row>
    <row r="435" spans="16:27" x14ac:dyDescent="0.25">
      <c r="P435">
        <v>0.28070200787401578</v>
      </c>
      <c r="Y435">
        <v>1.035165E-4</v>
      </c>
      <c r="AA435">
        <v>-7.0864449999999995E-5</v>
      </c>
    </row>
    <row r="436" spans="16:27" x14ac:dyDescent="0.25">
      <c r="P436">
        <v>0.28103185039370082</v>
      </c>
      <c r="Y436">
        <v>1.0353372500000002E-4</v>
      </c>
      <c r="AA436">
        <v>-7.0526541666666675E-5</v>
      </c>
    </row>
    <row r="437" spans="16:27" x14ac:dyDescent="0.25">
      <c r="P437">
        <v>0.28136165354330711</v>
      </c>
      <c r="Y437">
        <v>1.0355060833333334E-4</v>
      </c>
      <c r="AA437">
        <v>-7.0188791666666656E-5</v>
      </c>
    </row>
    <row r="438" spans="16:27" x14ac:dyDescent="0.25">
      <c r="P438">
        <v>0.28169153543307091</v>
      </c>
      <c r="Y438">
        <v>1.0356774999999998E-4</v>
      </c>
      <c r="AA438">
        <v>-6.9851116666666663E-5</v>
      </c>
    </row>
    <row r="439" spans="16:27" x14ac:dyDescent="0.25">
      <c r="P439">
        <v>0.28202137795275595</v>
      </c>
      <c r="Y439">
        <v>1.03584875E-4</v>
      </c>
      <c r="AA439">
        <v>-6.9513583333333335E-5</v>
      </c>
    </row>
    <row r="440" spans="16:27" x14ac:dyDescent="0.25">
      <c r="P440">
        <v>0.28235122047244099</v>
      </c>
      <c r="Y440">
        <v>1.0357968333333334E-4</v>
      </c>
      <c r="AA440">
        <v>-6.9077116666666673E-5</v>
      </c>
    </row>
    <row r="441" spans="16:27" x14ac:dyDescent="0.25">
      <c r="P441">
        <v>0.28268106299212603</v>
      </c>
      <c r="Y441">
        <v>1.0356876666666668E-4</v>
      </c>
      <c r="AA441">
        <v>-6.8615058333333341E-5</v>
      </c>
    </row>
    <row r="442" spans="16:27" x14ac:dyDescent="0.25">
      <c r="P442">
        <v>0.28301086614173232</v>
      </c>
      <c r="Y442">
        <v>1.0355793333333332E-4</v>
      </c>
      <c r="AA442">
        <v>-6.8153183333333333E-5</v>
      </c>
    </row>
    <row r="443" spans="16:27" x14ac:dyDescent="0.25">
      <c r="P443">
        <v>0.28334074803149611</v>
      </c>
      <c r="Y443">
        <v>1.0354708333333335E-4</v>
      </c>
      <c r="AA443">
        <v>-6.7691208333333332E-5</v>
      </c>
    </row>
    <row r="444" spans="16:27" x14ac:dyDescent="0.25">
      <c r="P444">
        <v>0.2836705905511811</v>
      </c>
      <c r="Y444">
        <v>1.03536225E-4</v>
      </c>
      <c r="AA444">
        <v>-6.722931666666666E-5</v>
      </c>
    </row>
    <row r="445" spans="16:27" x14ac:dyDescent="0.25">
      <c r="P445">
        <v>0.2840004330708662</v>
      </c>
      <c r="Y445">
        <v>1.0352529166666667E-4</v>
      </c>
      <c r="AA445">
        <v>-6.6767275000000005E-5</v>
      </c>
    </row>
    <row r="446" spans="16:27" x14ac:dyDescent="0.25">
      <c r="P446">
        <v>0.28433027559055118</v>
      </c>
      <c r="Y446">
        <v>1.0351433333333335E-4</v>
      </c>
      <c r="AA446">
        <v>-6.6305375000000002E-5</v>
      </c>
    </row>
    <row r="447" spans="16:27" x14ac:dyDescent="0.25">
      <c r="P447">
        <v>0.28466007874015753</v>
      </c>
      <c r="Y447">
        <v>1.0350338333333334E-4</v>
      </c>
      <c r="AA447">
        <v>-6.5843458333333336E-5</v>
      </c>
    </row>
    <row r="448" spans="16:27" x14ac:dyDescent="0.25">
      <c r="P448">
        <v>0.28498996062992127</v>
      </c>
      <c r="Y448">
        <v>1.0349259999999999E-4</v>
      </c>
      <c r="AA448">
        <v>-6.5381566666666664E-5</v>
      </c>
    </row>
    <row r="449" spans="16:27" x14ac:dyDescent="0.25">
      <c r="P449">
        <v>0.28531980314960631</v>
      </c>
      <c r="Y449">
        <v>1.0348163333333335E-4</v>
      </c>
      <c r="AA449">
        <v>-6.4919549999999991E-5</v>
      </c>
    </row>
    <row r="450" spans="16:27" x14ac:dyDescent="0.25">
      <c r="P450">
        <v>0.28564964566929135</v>
      </c>
      <c r="Y450">
        <v>1.03470675E-4</v>
      </c>
      <c r="AA450">
        <v>-6.4457641666666669E-5</v>
      </c>
    </row>
    <row r="451" spans="16:27" x14ac:dyDescent="0.25">
      <c r="P451">
        <v>0.28597948818897639</v>
      </c>
      <c r="Y451">
        <v>1.0345978333333334E-4</v>
      </c>
      <c r="AA451">
        <v>-6.3995699999999994E-5</v>
      </c>
    </row>
    <row r="452" spans="16:27" x14ac:dyDescent="0.25">
      <c r="P452">
        <v>0.28630929133858268</v>
      </c>
      <c r="Y452">
        <v>1.0344888333333335E-4</v>
      </c>
      <c r="AA452">
        <v>-6.3533850000000008E-5</v>
      </c>
    </row>
    <row r="453" spans="16:27" x14ac:dyDescent="0.25">
      <c r="P453">
        <v>0.28663917322834648</v>
      </c>
      <c r="Y453">
        <v>1.0343781666666668E-4</v>
      </c>
      <c r="AA453">
        <v>-6.3071924999999997E-5</v>
      </c>
    </row>
    <row r="454" spans="16:27" x14ac:dyDescent="0.25">
      <c r="P454">
        <v>0.28696901574803146</v>
      </c>
      <c r="Y454">
        <v>1.0330550833333333E-4</v>
      </c>
      <c r="AA454">
        <v>-6.2851199999999999E-5</v>
      </c>
    </row>
    <row r="455" spans="16:27" x14ac:dyDescent="0.25">
      <c r="P455">
        <v>0.28729885826771656</v>
      </c>
      <c r="Y455">
        <v>1.0315966666666666E-4</v>
      </c>
      <c r="AA455">
        <v>-6.2656808333333338E-5</v>
      </c>
    </row>
    <row r="456" spans="16:27" x14ac:dyDescent="0.25">
      <c r="P456">
        <v>0.28762870078740155</v>
      </c>
      <c r="Y456">
        <v>1.03014E-4</v>
      </c>
      <c r="AA456">
        <v>-6.2462525000000002E-5</v>
      </c>
    </row>
    <row r="457" spans="16:27" x14ac:dyDescent="0.25">
      <c r="P457">
        <v>0.28795850393700789</v>
      </c>
      <c r="Y457">
        <v>1.0286843333333336E-4</v>
      </c>
      <c r="AA457">
        <v>-6.2268083333333338E-5</v>
      </c>
    </row>
    <row r="458" spans="16:27" x14ac:dyDescent="0.25">
      <c r="P458">
        <v>0.28828834645669288</v>
      </c>
      <c r="Y458">
        <v>1.0272284166666666E-4</v>
      </c>
      <c r="AA458">
        <v>-6.2073633333333328E-5</v>
      </c>
    </row>
    <row r="459" spans="16:27" x14ac:dyDescent="0.25">
      <c r="P459">
        <v>0.28861818897637798</v>
      </c>
      <c r="Y459">
        <v>1.02577075E-4</v>
      </c>
      <c r="AA459">
        <v>-6.1879100000000002E-5</v>
      </c>
    </row>
    <row r="460" spans="16:27" x14ac:dyDescent="0.25">
      <c r="P460">
        <v>0.28894807086614172</v>
      </c>
      <c r="Y460">
        <v>1.0243149999999999E-4</v>
      </c>
      <c r="AA460">
        <v>-6.1684650000000006E-5</v>
      </c>
    </row>
    <row r="461" spans="16:27" x14ac:dyDescent="0.25">
      <c r="P461">
        <v>0.28927791338582676</v>
      </c>
      <c r="Y461">
        <v>1.0228581666666668E-4</v>
      </c>
      <c r="AA461">
        <v>-6.1490033333333349E-5</v>
      </c>
    </row>
    <row r="462" spans="16:27" x14ac:dyDescent="0.25">
      <c r="P462">
        <v>0.28960771653543305</v>
      </c>
      <c r="Y462">
        <v>1.0214023333333332E-4</v>
      </c>
      <c r="AA462">
        <v>-6.1295375000000008E-5</v>
      </c>
    </row>
    <row r="463" spans="16:27" x14ac:dyDescent="0.25">
      <c r="P463">
        <v>0.28993755905511809</v>
      </c>
      <c r="Y463">
        <v>1.0199454999999998E-4</v>
      </c>
      <c r="AA463">
        <v>-6.1100741666666675E-5</v>
      </c>
    </row>
    <row r="464" spans="16:27" x14ac:dyDescent="0.25">
      <c r="P464">
        <v>0.29026740157480313</v>
      </c>
      <c r="Y464">
        <v>1.0184878333333333E-4</v>
      </c>
      <c r="AA464">
        <v>-6.0906000000000003E-5</v>
      </c>
    </row>
    <row r="465" spans="16:27" x14ac:dyDescent="0.25">
      <c r="P465">
        <v>0.29059724409448817</v>
      </c>
      <c r="Y465">
        <v>1.0170301666666666E-4</v>
      </c>
      <c r="AA465">
        <v>-6.0711275000000001E-5</v>
      </c>
    </row>
    <row r="466" spans="16:27" x14ac:dyDescent="0.25">
      <c r="P466">
        <v>0.29092708661417321</v>
      </c>
      <c r="Y466">
        <v>1.0155740833333334E-4</v>
      </c>
      <c r="AA466">
        <v>-6.0516458333333331E-5</v>
      </c>
    </row>
    <row r="467" spans="16:27" x14ac:dyDescent="0.25">
      <c r="P467">
        <v>0.29125692913385826</v>
      </c>
      <c r="Y467">
        <v>1.0141073333333336E-4</v>
      </c>
      <c r="AA467">
        <v>-6.0323725000000008E-5</v>
      </c>
    </row>
    <row r="468" spans="16:27" x14ac:dyDescent="0.25">
      <c r="P468">
        <v>0.2915867716535433</v>
      </c>
      <c r="Y468">
        <v>1.01130025E-4</v>
      </c>
      <c r="AA468">
        <v>-6.0430191666666678E-5</v>
      </c>
    </row>
    <row r="469" spans="16:27" x14ac:dyDescent="0.25">
      <c r="P469">
        <v>0.29191661417322834</v>
      </c>
      <c r="Y469">
        <v>1.008492E-4</v>
      </c>
      <c r="AA469">
        <v>-6.0536699999999993E-5</v>
      </c>
    </row>
    <row r="470" spans="16:27" x14ac:dyDescent="0.25">
      <c r="P470">
        <v>0.29224645669291338</v>
      </c>
      <c r="Y470">
        <v>1.0056838333333333E-4</v>
      </c>
      <c r="AA470">
        <v>-6.0643024999999997E-5</v>
      </c>
    </row>
    <row r="471" spans="16:27" x14ac:dyDescent="0.25">
      <c r="P471">
        <v>0.29257629921259842</v>
      </c>
      <c r="Y471">
        <v>1.00287575E-4</v>
      </c>
      <c r="AA471">
        <v>-6.074944166666667E-5</v>
      </c>
    </row>
    <row r="472" spans="16:27" x14ac:dyDescent="0.25">
      <c r="P472">
        <v>0.29290610236220471</v>
      </c>
      <c r="Y472">
        <v>1.0000677499999998E-4</v>
      </c>
      <c r="AA472">
        <v>-6.0855775000000006E-5</v>
      </c>
    </row>
    <row r="473" spans="16:27" x14ac:dyDescent="0.25">
      <c r="P473">
        <v>0.29323594488188975</v>
      </c>
      <c r="Y473">
        <v>9.972603333333334E-5</v>
      </c>
      <c r="AA473">
        <v>-6.096206666666667E-5</v>
      </c>
    </row>
    <row r="474" spans="16:27" x14ac:dyDescent="0.25">
      <c r="P474">
        <v>0.2935657874015748</v>
      </c>
      <c r="Y474">
        <v>9.9445158333333336E-5</v>
      </c>
      <c r="AA474">
        <v>-6.1068333333333326E-5</v>
      </c>
    </row>
    <row r="475" spans="16:27" x14ac:dyDescent="0.25">
      <c r="P475">
        <v>0.29389562992125984</v>
      </c>
      <c r="Y475">
        <v>9.9164341666666681E-5</v>
      </c>
      <c r="AA475">
        <v>-6.1174524999999997E-5</v>
      </c>
    </row>
    <row r="476" spans="16:27" x14ac:dyDescent="0.25">
      <c r="P476">
        <v>0.29422547244094488</v>
      </c>
      <c r="Y476">
        <v>9.8883608333333342E-5</v>
      </c>
      <c r="AA476">
        <v>-6.1280749999999994E-5</v>
      </c>
    </row>
    <row r="477" spans="16:27" x14ac:dyDescent="0.25">
      <c r="P477">
        <v>0.29455527559055117</v>
      </c>
      <c r="Y477">
        <v>9.8602808333333322E-5</v>
      </c>
      <c r="AA477">
        <v>-6.1386866666666667E-5</v>
      </c>
    </row>
    <row r="478" spans="16:27" x14ac:dyDescent="0.25">
      <c r="P478">
        <v>0.29488511811023621</v>
      </c>
      <c r="Y478">
        <v>9.8321925E-5</v>
      </c>
      <c r="AA478">
        <v>-6.1492916666666672E-5</v>
      </c>
    </row>
    <row r="479" spans="16:27" x14ac:dyDescent="0.25">
      <c r="P479">
        <v>0.29521496062992125</v>
      </c>
      <c r="Y479">
        <v>9.8041183333333356E-5</v>
      </c>
      <c r="AA479">
        <v>-6.1599066666666658E-5</v>
      </c>
    </row>
    <row r="480" spans="16:27" x14ac:dyDescent="0.25">
      <c r="P480">
        <v>0.29554480314960629</v>
      </c>
      <c r="Y480">
        <v>9.7760383333333337E-5</v>
      </c>
      <c r="AA480">
        <v>-6.1705066666666673E-5</v>
      </c>
    </row>
    <row r="481" spans="16:27" x14ac:dyDescent="0.25">
      <c r="P481">
        <v>0.29587464566929134</v>
      </c>
      <c r="Y481">
        <v>9.7473983333333319E-5</v>
      </c>
      <c r="AA481">
        <v>-6.1852708333333343E-5</v>
      </c>
    </row>
    <row r="482" spans="16:27" x14ac:dyDescent="0.25">
      <c r="P482">
        <v>0.29620448818897638</v>
      </c>
      <c r="Y482">
        <v>9.7144649999999981E-5</v>
      </c>
      <c r="AA482">
        <v>-6.2327183333333325E-5</v>
      </c>
    </row>
    <row r="483" spans="16:27" x14ac:dyDescent="0.25">
      <c r="P483">
        <v>0.29653433070866142</v>
      </c>
      <c r="Y483">
        <v>9.681534166666668E-5</v>
      </c>
      <c r="AA483">
        <v>-6.2801650000000002E-5</v>
      </c>
    </row>
    <row r="484" spans="16:27" x14ac:dyDescent="0.25">
      <c r="P484">
        <v>0.29686413385826771</v>
      </c>
      <c r="Y484">
        <v>9.6486008333333343E-5</v>
      </c>
      <c r="AA484">
        <v>-6.3276074999999994E-5</v>
      </c>
    </row>
    <row r="485" spans="16:27" x14ac:dyDescent="0.25">
      <c r="P485">
        <v>0.29719397637795275</v>
      </c>
      <c r="Y485">
        <v>9.6156516666666677E-5</v>
      </c>
      <c r="AA485">
        <v>-6.375047499999999E-5</v>
      </c>
    </row>
    <row r="486" spans="16:27" x14ac:dyDescent="0.25">
      <c r="P486">
        <v>0.29752381889763779</v>
      </c>
      <c r="Y486">
        <v>9.5827283333333333E-5</v>
      </c>
      <c r="AA486">
        <v>-6.422470833333334E-5</v>
      </c>
    </row>
    <row r="487" spans="16:27" x14ac:dyDescent="0.25">
      <c r="P487">
        <v>0.29785366141732283</v>
      </c>
      <c r="Y487">
        <v>9.5497908333333311E-5</v>
      </c>
      <c r="AA487">
        <v>-6.4698975000000003E-5</v>
      </c>
    </row>
    <row r="488" spans="16:27" x14ac:dyDescent="0.25">
      <c r="P488">
        <v>0.29818346456692912</v>
      </c>
      <c r="Y488">
        <v>9.5168416666666685E-5</v>
      </c>
      <c r="AA488">
        <v>-6.5173216666666658E-5</v>
      </c>
    </row>
    <row r="489" spans="16:27" x14ac:dyDescent="0.25">
      <c r="P489">
        <v>0.29851330708661417</v>
      </c>
      <c r="Y489">
        <v>9.4839166666666665E-5</v>
      </c>
      <c r="AA489">
        <v>-6.5647358333333333E-5</v>
      </c>
    </row>
    <row r="490" spans="16:27" x14ac:dyDescent="0.25">
      <c r="P490">
        <v>0.29884314960629921</v>
      </c>
      <c r="Y490">
        <v>9.4509666666666681E-5</v>
      </c>
      <c r="AA490">
        <v>-6.6121508333333339E-5</v>
      </c>
    </row>
    <row r="491" spans="16:27" x14ac:dyDescent="0.25">
      <c r="P491">
        <v>0.29917299212598425</v>
      </c>
      <c r="Y491">
        <v>9.4180250000000014E-5</v>
      </c>
      <c r="AA491">
        <v>-6.659556666666667E-5</v>
      </c>
    </row>
    <row r="492" spans="16:27" x14ac:dyDescent="0.25">
      <c r="P492">
        <v>0.29950283464566929</v>
      </c>
      <c r="Y492">
        <v>9.385085000000001E-5</v>
      </c>
      <c r="AA492">
        <v>-6.706950833333333E-5</v>
      </c>
    </row>
    <row r="493" spans="16:27" x14ac:dyDescent="0.25">
      <c r="P493">
        <v>0.29983263779527558</v>
      </c>
      <c r="Y493">
        <v>9.3521533333333336E-5</v>
      </c>
      <c r="AA493">
        <v>-6.7543508333333326E-5</v>
      </c>
    </row>
    <row r="494" spans="16:27" x14ac:dyDescent="0.25">
      <c r="P494">
        <v>0.30016248031496062</v>
      </c>
      <c r="Y494">
        <v>9.3191933333333331E-5</v>
      </c>
      <c r="AA494">
        <v>-6.8017441666666669E-5</v>
      </c>
    </row>
    <row r="495" spans="16:27" x14ac:dyDescent="0.25">
      <c r="P495">
        <v>0.30049232283464566</v>
      </c>
      <c r="Y495">
        <v>9.2881099999999987E-5</v>
      </c>
      <c r="AA495">
        <v>-6.8489191666666656E-5</v>
      </c>
    </row>
    <row r="496" spans="16:27" x14ac:dyDescent="0.25">
      <c r="P496">
        <v>0.30082216535433071</v>
      </c>
      <c r="Y496">
        <v>9.2636175000000004E-5</v>
      </c>
      <c r="AA496">
        <v>-6.8953616666666653E-5</v>
      </c>
    </row>
    <row r="497" spans="16:27" x14ac:dyDescent="0.25">
      <c r="P497">
        <v>0.301151968503937</v>
      </c>
      <c r="Y497">
        <v>9.2391333333333324E-5</v>
      </c>
      <c r="AA497">
        <v>-6.9417783333333328E-5</v>
      </c>
    </row>
    <row r="498" spans="16:27" x14ac:dyDescent="0.25">
      <c r="P498">
        <v>0.30148181102362204</v>
      </c>
      <c r="Y498">
        <v>9.2146374999999987E-5</v>
      </c>
      <c r="AA498">
        <v>-6.9881950000000003E-5</v>
      </c>
    </row>
    <row r="499" spans="16:27" x14ac:dyDescent="0.25">
      <c r="P499">
        <v>0.30181165354330708</v>
      </c>
      <c r="Y499">
        <v>9.1901491666666676E-5</v>
      </c>
      <c r="AA499">
        <v>-7.0346008333333325E-5</v>
      </c>
    </row>
    <row r="500" spans="16:27" x14ac:dyDescent="0.25">
      <c r="P500">
        <v>0.30214149606299212</v>
      </c>
      <c r="Y500">
        <v>9.1656483333333336E-5</v>
      </c>
      <c r="AA500">
        <v>-7.081000833333334E-5</v>
      </c>
    </row>
    <row r="501" spans="16:27" x14ac:dyDescent="0.25">
      <c r="P501">
        <v>0.30247133858267716</v>
      </c>
      <c r="Y501">
        <v>9.1411474999999995E-5</v>
      </c>
      <c r="AA501">
        <v>-7.1273908333333334E-5</v>
      </c>
    </row>
    <row r="502" spans="16:27" x14ac:dyDescent="0.25">
      <c r="P502">
        <v>0.30280114173228345</v>
      </c>
      <c r="Y502">
        <v>9.1166466666666669E-5</v>
      </c>
      <c r="AA502">
        <v>-7.1737616666666686E-5</v>
      </c>
    </row>
    <row r="503" spans="16:27" x14ac:dyDescent="0.25">
      <c r="P503">
        <v>0.30313094488188974</v>
      </c>
      <c r="Y503">
        <v>9.0921350000000003E-5</v>
      </c>
      <c r="AA503">
        <v>-7.2201324999999998E-5</v>
      </c>
    </row>
    <row r="504" spans="16:27" x14ac:dyDescent="0.25">
      <c r="P504">
        <v>0.30346078740157478</v>
      </c>
      <c r="Y504">
        <v>9.0676366666666671E-5</v>
      </c>
      <c r="AA504">
        <v>-7.2664908333333321E-5</v>
      </c>
    </row>
    <row r="505" spans="16:27" x14ac:dyDescent="0.25">
      <c r="P505">
        <v>0.30379062992125982</v>
      </c>
      <c r="Y505">
        <v>9.0431208333333321E-5</v>
      </c>
      <c r="AA505">
        <v>-7.3128474999999994E-5</v>
      </c>
    </row>
    <row r="506" spans="16:27" x14ac:dyDescent="0.25">
      <c r="P506">
        <v>0.30412047244094487</v>
      </c>
      <c r="Y506">
        <v>9.0186124999999995E-5</v>
      </c>
      <c r="AA506">
        <v>-7.3591891666666671E-5</v>
      </c>
    </row>
    <row r="507" spans="16:27" x14ac:dyDescent="0.25">
      <c r="P507">
        <v>0.30445027559055116</v>
      </c>
      <c r="Y507">
        <v>8.9940899999999991E-5</v>
      </c>
      <c r="AA507">
        <v>-7.4055166666666682E-5</v>
      </c>
    </row>
    <row r="508" spans="16:27" x14ac:dyDescent="0.25">
      <c r="P508">
        <v>0.3047801181102362</v>
      </c>
      <c r="Y508">
        <v>8.9695724999999977E-5</v>
      </c>
      <c r="AA508">
        <v>-7.4518416666666671E-5</v>
      </c>
    </row>
    <row r="509" spans="16:27" x14ac:dyDescent="0.25">
      <c r="P509">
        <v>0.30510996062992124</v>
      </c>
      <c r="Y509">
        <v>8.9477249999999988E-5</v>
      </c>
      <c r="AA509">
        <v>-7.489301666666668E-5</v>
      </c>
    </row>
    <row r="510" spans="16:27" x14ac:dyDescent="0.25">
      <c r="P510">
        <v>0.30543976377952753</v>
      </c>
      <c r="Y510">
        <v>8.9314608333333325E-5</v>
      </c>
      <c r="AA510">
        <v>-7.5083549999999997E-5</v>
      </c>
    </row>
    <row r="511" spans="16:27" x14ac:dyDescent="0.25">
      <c r="P511">
        <v>0.30576956692913387</v>
      </c>
      <c r="Y511">
        <v>8.9151875000000015E-5</v>
      </c>
      <c r="AA511">
        <v>-7.5273916666666668E-5</v>
      </c>
    </row>
    <row r="512" spans="16:27" x14ac:dyDescent="0.25">
      <c r="P512">
        <v>0.30609940944881886</v>
      </c>
      <c r="Y512">
        <v>8.8988999999999998E-5</v>
      </c>
      <c r="AA512">
        <v>-7.5464125000000023E-5</v>
      </c>
    </row>
    <row r="513" spans="16:27" x14ac:dyDescent="0.25">
      <c r="P513">
        <v>0.30642925196850396</v>
      </c>
      <c r="Y513">
        <v>8.8826266666666674E-5</v>
      </c>
      <c r="AA513">
        <v>-7.5654241666666663E-5</v>
      </c>
    </row>
    <row r="514" spans="16:27" x14ac:dyDescent="0.25">
      <c r="P514">
        <v>0.30675905511811025</v>
      </c>
      <c r="Y514">
        <v>8.8663424999999984E-5</v>
      </c>
      <c r="AA514">
        <v>-7.5844266666666668E-5</v>
      </c>
    </row>
    <row r="515" spans="16:27" x14ac:dyDescent="0.25">
      <c r="P515">
        <v>0.30708889763779529</v>
      </c>
      <c r="Y515">
        <v>8.8500483333333341E-5</v>
      </c>
      <c r="AA515">
        <v>-7.6034174999999989E-5</v>
      </c>
    </row>
    <row r="516" spans="16:27" x14ac:dyDescent="0.25">
      <c r="P516">
        <v>0.30741870078740163</v>
      </c>
      <c r="Y516">
        <v>8.8337491666666667E-5</v>
      </c>
      <c r="AA516">
        <v>-7.6223908333333332E-5</v>
      </c>
    </row>
    <row r="517" spans="16:27" x14ac:dyDescent="0.25">
      <c r="P517">
        <v>0.30774854330708662</v>
      </c>
      <c r="Y517">
        <v>8.8174574999999993E-5</v>
      </c>
      <c r="AA517">
        <v>-7.6413624999999998E-5</v>
      </c>
    </row>
    <row r="518" spans="16:27" x14ac:dyDescent="0.25">
      <c r="P518">
        <v>0.30807834645669296</v>
      </c>
      <c r="Y518">
        <v>8.8011608333333328E-5</v>
      </c>
      <c r="AA518">
        <v>-7.6603100000000005E-5</v>
      </c>
    </row>
    <row r="519" spans="16:27" x14ac:dyDescent="0.25">
      <c r="P519">
        <v>0.30840818897637795</v>
      </c>
      <c r="Y519">
        <v>8.7848616666666681E-5</v>
      </c>
      <c r="AA519">
        <v>-7.6792533333333341E-5</v>
      </c>
    </row>
    <row r="520" spans="16:27" x14ac:dyDescent="0.25">
      <c r="P520">
        <v>0.30873803149606305</v>
      </c>
      <c r="Y520">
        <v>8.7685491666666674E-5</v>
      </c>
      <c r="AA520">
        <v>-7.6981825000000011E-5</v>
      </c>
    </row>
    <row r="521" spans="16:27" x14ac:dyDescent="0.25">
      <c r="P521">
        <v>0.30906779527559058</v>
      </c>
      <c r="Y521">
        <v>8.7522366666666667E-5</v>
      </c>
      <c r="AA521">
        <v>-7.7171066666666664E-5</v>
      </c>
    </row>
    <row r="522" spans="16:27" x14ac:dyDescent="0.25">
      <c r="P522">
        <v>0.30939763779527563</v>
      </c>
      <c r="Y522">
        <v>8.7359199999999989E-5</v>
      </c>
      <c r="AA522">
        <v>-7.7360150000000002E-5</v>
      </c>
    </row>
    <row r="523" spans="16:27" x14ac:dyDescent="0.25">
      <c r="P523">
        <v>0.30972755905511812</v>
      </c>
      <c r="Y523">
        <v>8.7212649999999996E-5</v>
      </c>
      <c r="AA523">
        <v>-7.7592291666666674E-5</v>
      </c>
    </row>
    <row r="524" spans="16:27" x14ac:dyDescent="0.25">
      <c r="P524">
        <v>0.31005748031496061</v>
      </c>
      <c r="Y524">
        <v>8.7087825000000012E-5</v>
      </c>
      <c r="AA524">
        <v>-7.7881591666666678E-5</v>
      </c>
    </row>
    <row r="525" spans="16:27" x14ac:dyDescent="0.25">
      <c r="P525">
        <v>0.31038700787401574</v>
      </c>
      <c r="Y525">
        <v>8.6963149999999998E-5</v>
      </c>
      <c r="AA525">
        <v>-7.8170733333333327E-5</v>
      </c>
    </row>
    <row r="526" spans="16:27" x14ac:dyDescent="0.25">
      <c r="P526">
        <v>0.31071692913385829</v>
      </c>
      <c r="Y526">
        <v>8.683835833333334E-5</v>
      </c>
      <c r="AA526">
        <v>-7.8459825000000012E-5</v>
      </c>
    </row>
    <row r="527" spans="16:27" x14ac:dyDescent="0.25">
      <c r="P527">
        <v>0.31104685039370084</v>
      </c>
      <c r="Y527">
        <v>8.6713533333333329E-5</v>
      </c>
      <c r="AA527">
        <v>-7.8748700000000007E-5</v>
      </c>
    </row>
    <row r="528" spans="16:27" x14ac:dyDescent="0.25">
      <c r="P528">
        <v>0.31137637795275591</v>
      </c>
      <c r="Y528">
        <v>8.658858333333333E-5</v>
      </c>
      <c r="AA528">
        <v>-7.9037524999999985E-5</v>
      </c>
    </row>
    <row r="529" spans="16:27" x14ac:dyDescent="0.25">
      <c r="P529">
        <v>0.31170629921259846</v>
      </c>
      <c r="Y529">
        <v>8.6463708333333342E-5</v>
      </c>
      <c r="AA529">
        <v>-7.9326174999999998E-5</v>
      </c>
    </row>
    <row r="530" spans="16:27" x14ac:dyDescent="0.25">
      <c r="P530">
        <v>0.31203622047244095</v>
      </c>
      <c r="Y530">
        <v>8.6338791666666683E-5</v>
      </c>
      <c r="AA530">
        <v>-7.9614816666666665E-5</v>
      </c>
    </row>
    <row r="531" spans="16:27" x14ac:dyDescent="0.25">
      <c r="P531">
        <v>0.3123661417322835</v>
      </c>
      <c r="Y531">
        <v>8.6213750000000008E-5</v>
      </c>
      <c r="AA531">
        <v>-7.9903233333333338E-5</v>
      </c>
    </row>
    <row r="532" spans="16:27" x14ac:dyDescent="0.25">
      <c r="P532">
        <v>0.31269566929133863</v>
      </c>
      <c r="Y532">
        <v>8.6088858333333343E-5</v>
      </c>
      <c r="AA532">
        <v>-8.0191600000000007E-5</v>
      </c>
    </row>
    <row r="533" spans="16:27" x14ac:dyDescent="0.25">
      <c r="P533">
        <v>0.31302559055118112</v>
      </c>
      <c r="Y533">
        <v>8.5963758333333347E-5</v>
      </c>
      <c r="AA533">
        <v>-8.0479774999999993E-5</v>
      </c>
    </row>
    <row r="534" spans="16:27" x14ac:dyDescent="0.25">
      <c r="P534">
        <v>0.31335551181102361</v>
      </c>
      <c r="Y534">
        <v>8.5838633333333342E-5</v>
      </c>
      <c r="AA534">
        <v>-8.0768016666666673E-5</v>
      </c>
    </row>
    <row r="535" spans="16:27" x14ac:dyDescent="0.25">
      <c r="P535">
        <v>0.31368543307086616</v>
      </c>
      <c r="Y535">
        <v>8.5713483333333328E-5</v>
      </c>
      <c r="AA535">
        <v>-8.1055999999999991E-5</v>
      </c>
    </row>
    <row r="536" spans="16:27" x14ac:dyDescent="0.25">
      <c r="P536">
        <v>0.31401496062992129</v>
      </c>
      <c r="Y536">
        <v>8.5588375E-5</v>
      </c>
      <c r="AA536">
        <v>-8.1343833333333325E-5</v>
      </c>
    </row>
    <row r="537" spans="16:27" x14ac:dyDescent="0.25">
      <c r="P537">
        <v>0.31434488188976378</v>
      </c>
      <c r="Y537">
        <v>8.5491233333333339E-5</v>
      </c>
      <c r="AA537">
        <v>-8.1629200000000001E-5</v>
      </c>
    </row>
    <row r="538" spans="16:27" x14ac:dyDescent="0.25">
      <c r="P538">
        <v>0.31467480314960633</v>
      </c>
      <c r="Y538">
        <v>8.5418408333333334E-5</v>
      </c>
      <c r="AA538">
        <v>-8.1912316666666655E-5</v>
      </c>
    </row>
    <row r="539" spans="16:27" x14ac:dyDescent="0.25">
      <c r="P539">
        <v>0.31500472440944882</v>
      </c>
      <c r="Y539">
        <v>8.5345650000000008E-5</v>
      </c>
      <c r="AA539">
        <v>-8.2195341666666661E-5</v>
      </c>
    </row>
    <row r="540" spans="16:27" x14ac:dyDescent="0.25">
      <c r="P540">
        <v>0.31533425196850395</v>
      </c>
      <c r="Y540">
        <v>8.5272708333333306E-5</v>
      </c>
      <c r="AA540">
        <v>-8.2478283333333323E-5</v>
      </c>
    </row>
    <row r="541" spans="16:27" x14ac:dyDescent="0.25">
      <c r="P541">
        <v>0.31566417322834645</v>
      </c>
      <c r="Y541">
        <v>8.5199816666666674E-5</v>
      </c>
      <c r="AA541">
        <v>-8.2761041666666647E-5</v>
      </c>
    </row>
    <row r="542" spans="16:27" x14ac:dyDescent="0.25">
      <c r="P542">
        <v>0.31599409448818899</v>
      </c>
      <c r="Y542">
        <v>8.5126991666666668E-5</v>
      </c>
      <c r="AA542">
        <v>-8.3043833333333326E-5</v>
      </c>
    </row>
    <row r="543" spans="16:27" x14ac:dyDescent="0.25">
      <c r="P543">
        <v>0.31632362204724407</v>
      </c>
      <c r="Y543">
        <v>8.5053958333333331E-5</v>
      </c>
      <c r="AA543">
        <v>-8.3326508333333334E-5</v>
      </c>
    </row>
    <row r="544" spans="16:27" x14ac:dyDescent="0.25">
      <c r="P544">
        <v>0.31665354330708662</v>
      </c>
      <c r="Y544">
        <v>8.498099166666666E-5</v>
      </c>
      <c r="AA544">
        <v>-8.3609133333333325E-5</v>
      </c>
    </row>
    <row r="545" spans="16:27" x14ac:dyDescent="0.25">
      <c r="P545">
        <v>0.31698346456692916</v>
      </c>
      <c r="Y545">
        <v>8.4907908333333346E-5</v>
      </c>
      <c r="AA545">
        <v>-8.3891591666666656E-5</v>
      </c>
    </row>
    <row r="546" spans="16:27" x14ac:dyDescent="0.25">
      <c r="P546">
        <v>0.31731338582677165</v>
      </c>
      <c r="Y546">
        <v>8.4834991666666679E-5</v>
      </c>
      <c r="AA546">
        <v>-8.4173933333333317E-5</v>
      </c>
    </row>
    <row r="547" spans="16:27" x14ac:dyDescent="0.25">
      <c r="P547">
        <v>0.31764291338582679</v>
      </c>
      <c r="Y547">
        <v>8.4761850000000002E-5</v>
      </c>
      <c r="AA547">
        <v>-8.445621666666667E-5</v>
      </c>
    </row>
    <row r="548" spans="16:27" x14ac:dyDescent="0.25">
      <c r="P548">
        <v>0.31797283464566928</v>
      </c>
      <c r="Y548">
        <v>8.4688708333333326E-5</v>
      </c>
      <c r="AA548">
        <v>-8.4738516666666658E-5</v>
      </c>
    </row>
    <row r="549" spans="16:27" x14ac:dyDescent="0.25">
      <c r="P549">
        <v>0.31830275590551182</v>
      </c>
      <c r="Y549">
        <v>8.461559999999999E-5</v>
      </c>
      <c r="AA549">
        <v>-8.5020541666666662E-5</v>
      </c>
    </row>
    <row r="550" spans="16:27" x14ac:dyDescent="0.25">
      <c r="P550">
        <v>0.31863267716535432</v>
      </c>
      <c r="Y550">
        <v>8.4542408333333337E-5</v>
      </c>
      <c r="AA550">
        <v>-8.5302583333333342E-5</v>
      </c>
    </row>
    <row r="551" spans="16:27" x14ac:dyDescent="0.25">
      <c r="P551">
        <v>0.31896220472440945</v>
      </c>
      <c r="Y551">
        <v>8.4508725000000001E-5</v>
      </c>
      <c r="AA551">
        <v>-8.5457291666666668E-5</v>
      </c>
    </row>
    <row r="552" spans="16:27" x14ac:dyDescent="0.25">
      <c r="P552">
        <v>0.31929212598425194</v>
      </c>
      <c r="Y552">
        <v>8.4497016666666678E-5</v>
      </c>
      <c r="AA552">
        <v>-8.5540958333333328E-5</v>
      </c>
    </row>
    <row r="553" spans="16:27" x14ac:dyDescent="0.25">
      <c r="P553">
        <v>0.31962204724409449</v>
      </c>
      <c r="Y553">
        <v>8.4485283333333332E-5</v>
      </c>
      <c r="AA553">
        <v>-8.5624550000000003E-5</v>
      </c>
    </row>
    <row r="554" spans="16:27" x14ac:dyDescent="0.25">
      <c r="P554">
        <v>0.31995196850393703</v>
      </c>
      <c r="Y554">
        <v>8.4473616666666667E-5</v>
      </c>
      <c r="AA554">
        <v>-8.5708224999999995E-5</v>
      </c>
    </row>
    <row r="555" spans="16:27" x14ac:dyDescent="0.25">
      <c r="P555">
        <v>0.32028149606299217</v>
      </c>
      <c r="Y555">
        <v>8.4461824999999986E-5</v>
      </c>
      <c r="AA555">
        <v>-8.5791666666666674E-5</v>
      </c>
    </row>
    <row r="556" spans="16:27" x14ac:dyDescent="0.25">
      <c r="P556">
        <v>0.32061141732283466</v>
      </c>
      <c r="Y556">
        <v>8.4450041666666665E-5</v>
      </c>
      <c r="AA556">
        <v>-8.5875216666666664E-5</v>
      </c>
    </row>
    <row r="557" spans="16:27" x14ac:dyDescent="0.25">
      <c r="P557">
        <v>0.32094133858267715</v>
      </c>
      <c r="Y557">
        <v>8.4438216666666657E-5</v>
      </c>
      <c r="AA557">
        <v>-8.5958716666666664E-5</v>
      </c>
    </row>
    <row r="558" spans="16:27" x14ac:dyDescent="0.25">
      <c r="P558">
        <v>0.32127086614173228</v>
      </c>
      <c r="Y558">
        <v>8.4426416666666672E-5</v>
      </c>
      <c r="AA558">
        <v>-8.6042241666666659E-5</v>
      </c>
    </row>
    <row r="559" spans="16:27" x14ac:dyDescent="0.25">
      <c r="P559">
        <v>0.32160078740157483</v>
      </c>
      <c r="Y559">
        <v>8.4414575000000015E-5</v>
      </c>
      <c r="AA559">
        <v>-8.6125691666666656E-5</v>
      </c>
    </row>
    <row r="560" spans="16:27" x14ac:dyDescent="0.25">
      <c r="P560">
        <v>0.32193070866141738</v>
      </c>
      <c r="Y560">
        <v>8.4402591666666679E-5</v>
      </c>
      <c r="AA560">
        <v>-8.6209083333333344E-5</v>
      </c>
    </row>
    <row r="561" spans="16:27" x14ac:dyDescent="0.25">
      <c r="P561">
        <v>0.32226062992125981</v>
      </c>
      <c r="Y561">
        <v>8.439069166666666E-5</v>
      </c>
      <c r="AA561">
        <v>-8.6292391666666676E-5</v>
      </c>
    </row>
    <row r="562" spans="16:27" x14ac:dyDescent="0.25">
      <c r="P562">
        <v>0.32259015748031494</v>
      </c>
      <c r="Y562">
        <v>8.4378783333333336E-5</v>
      </c>
      <c r="AA562">
        <v>-8.6375700000000007E-5</v>
      </c>
    </row>
    <row r="563" spans="16:27" x14ac:dyDescent="0.25">
      <c r="P563">
        <v>0.32292007874015749</v>
      </c>
      <c r="Y563">
        <v>8.4366824999999995E-5</v>
      </c>
      <c r="AA563">
        <v>-8.6459025000000002E-5</v>
      </c>
    </row>
    <row r="564" spans="16:27" x14ac:dyDescent="0.25">
      <c r="P564">
        <v>0.32325000000000004</v>
      </c>
      <c r="Y564">
        <v>8.4354716666666671E-5</v>
      </c>
      <c r="AA564">
        <v>-8.6542299999999993E-5</v>
      </c>
    </row>
    <row r="565" spans="16:27" x14ac:dyDescent="0.25">
      <c r="P565">
        <v>0.32357992125984247</v>
      </c>
      <c r="Y565">
        <v>8.437626666666666E-5</v>
      </c>
      <c r="AA565">
        <v>-8.6529366666666672E-5</v>
      </c>
    </row>
    <row r="566" spans="16:27" x14ac:dyDescent="0.25">
      <c r="P566">
        <v>0.32390944881889761</v>
      </c>
      <c r="Y566">
        <v>8.4409091666666673E-5</v>
      </c>
      <c r="AA566">
        <v>-8.6483941666666659E-5</v>
      </c>
    </row>
    <row r="567" spans="16:27" x14ac:dyDescent="0.25">
      <c r="P567">
        <v>0.32423937007874015</v>
      </c>
      <c r="Y567">
        <v>8.4441841666666674E-5</v>
      </c>
      <c r="AA567">
        <v>-8.6438516666666673E-5</v>
      </c>
    </row>
    <row r="568" spans="16:27" x14ac:dyDescent="0.25">
      <c r="P568">
        <v>0.3245692913385827</v>
      </c>
      <c r="Y568">
        <v>8.4474641666666664E-5</v>
      </c>
      <c r="AA568">
        <v>-8.6393175000000003E-5</v>
      </c>
    </row>
    <row r="569" spans="16:27" x14ac:dyDescent="0.25">
      <c r="P569">
        <v>0.32489881889763783</v>
      </c>
      <c r="Y569">
        <v>8.450731666666668E-5</v>
      </c>
      <c r="AA569">
        <v>-8.6347758333333335E-5</v>
      </c>
    </row>
    <row r="570" spans="16:27" x14ac:dyDescent="0.25">
      <c r="P570">
        <v>0.32522874015748038</v>
      </c>
      <c r="Y570">
        <v>8.4540116666666657E-5</v>
      </c>
      <c r="AA570">
        <v>-8.6302316666666659E-5</v>
      </c>
    </row>
    <row r="571" spans="16:27" x14ac:dyDescent="0.25">
      <c r="P571">
        <v>0.32555866141732281</v>
      </c>
      <c r="Y571">
        <v>8.4572849999999994E-5</v>
      </c>
      <c r="AA571">
        <v>-8.6256975000000003E-5</v>
      </c>
    </row>
    <row r="572" spans="16:27" x14ac:dyDescent="0.25">
      <c r="P572">
        <v>0.32588858267716536</v>
      </c>
      <c r="Y572">
        <v>8.4605616666666686E-5</v>
      </c>
      <c r="AA572">
        <v>-8.6211550000000003E-5</v>
      </c>
    </row>
    <row r="573" spans="16:27" x14ac:dyDescent="0.25">
      <c r="P573">
        <v>0.32621811023622049</v>
      </c>
      <c r="Y573">
        <v>8.4638258333333348E-5</v>
      </c>
      <c r="AA573">
        <v>-8.6166050000000005E-5</v>
      </c>
    </row>
    <row r="574" spans="16:27" x14ac:dyDescent="0.25">
      <c r="P574">
        <v>0.32654803149606304</v>
      </c>
      <c r="Y574">
        <v>8.4671041666666675E-5</v>
      </c>
      <c r="AA574">
        <v>-8.6120708333333322E-5</v>
      </c>
    </row>
    <row r="575" spans="16:27" x14ac:dyDescent="0.25">
      <c r="P575">
        <v>0.32687795275590553</v>
      </c>
      <c r="Y575">
        <v>8.470373333333334E-5</v>
      </c>
      <c r="AA575">
        <v>-8.6075275000000004E-5</v>
      </c>
    </row>
    <row r="576" spans="16:27" x14ac:dyDescent="0.25">
      <c r="P576">
        <v>0.32720748031496061</v>
      </c>
      <c r="Y576">
        <v>8.4736399999999997E-5</v>
      </c>
      <c r="AA576">
        <v>-8.6029850000000004E-5</v>
      </c>
    </row>
    <row r="577" spans="16:27" x14ac:dyDescent="0.25">
      <c r="P577">
        <v>0.32753740157480316</v>
      </c>
      <c r="Y577">
        <v>8.4769083333333345E-5</v>
      </c>
      <c r="AA577">
        <v>-8.5984416666666673E-5</v>
      </c>
    </row>
    <row r="578" spans="16:27" x14ac:dyDescent="0.25">
      <c r="P578">
        <v>0.3278673228346457</v>
      </c>
      <c r="Y578">
        <v>8.4801750000000002E-5</v>
      </c>
      <c r="AA578">
        <v>-8.5939049999999995E-5</v>
      </c>
    </row>
    <row r="579" spans="16:27" x14ac:dyDescent="0.25">
      <c r="P579">
        <v>0.32819724409448825</v>
      </c>
      <c r="Y579">
        <v>8.4867908333333339E-5</v>
      </c>
      <c r="AA579">
        <v>-8.5713633333333325E-5</v>
      </c>
    </row>
    <row r="580" spans="16:27" x14ac:dyDescent="0.25">
      <c r="P580">
        <v>0.32852677165354333</v>
      </c>
      <c r="Y580">
        <v>8.493985E-5</v>
      </c>
      <c r="AA580">
        <v>-8.5457341666666671E-5</v>
      </c>
    </row>
    <row r="581" spans="16:27" x14ac:dyDescent="0.25">
      <c r="P581">
        <v>0.32885669291338587</v>
      </c>
      <c r="Y581">
        <v>8.5011716666666661E-5</v>
      </c>
      <c r="AA581">
        <v>-8.5201108333333325E-5</v>
      </c>
    </row>
    <row r="582" spans="16:27" x14ac:dyDescent="0.25">
      <c r="P582">
        <v>0.32918661417322836</v>
      </c>
      <c r="Y582">
        <v>8.5083699999999993E-5</v>
      </c>
      <c r="AA582">
        <v>-8.4944908333333332E-5</v>
      </c>
    </row>
    <row r="583" spans="16:27" x14ac:dyDescent="0.25">
      <c r="P583">
        <v>0.32951653543307091</v>
      </c>
      <c r="Y583">
        <v>8.5155591666666677E-5</v>
      </c>
      <c r="AA583">
        <v>-8.4688666666666668E-5</v>
      </c>
    </row>
    <row r="584" spans="16:27" x14ac:dyDescent="0.25">
      <c r="P584">
        <v>0.32984606299212599</v>
      </c>
      <c r="Y584">
        <v>8.5227433333333343E-5</v>
      </c>
      <c r="AA584">
        <v>-8.4432499999999975E-5</v>
      </c>
    </row>
    <row r="585" spans="16:27" x14ac:dyDescent="0.25">
      <c r="P585">
        <v>0.33017598425196854</v>
      </c>
      <c r="Y585">
        <v>8.5299408333333344E-5</v>
      </c>
      <c r="AA585">
        <v>-8.4176299999999996E-5</v>
      </c>
    </row>
    <row r="586" spans="16:27" x14ac:dyDescent="0.25">
      <c r="P586">
        <v>0.33050590551181103</v>
      </c>
      <c r="Y586">
        <v>8.5371283333333337E-5</v>
      </c>
      <c r="AA586">
        <v>-8.3920066666666676E-5</v>
      </c>
    </row>
    <row r="587" spans="16:27" x14ac:dyDescent="0.25">
      <c r="P587">
        <v>0.33083582677165357</v>
      </c>
      <c r="Y587">
        <v>8.5443391666666657E-5</v>
      </c>
      <c r="AA587">
        <v>-8.3663875000000002E-5</v>
      </c>
    </row>
    <row r="588" spans="16:27" x14ac:dyDescent="0.25">
      <c r="P588">
        <v>0.33116535433070871</v>
      </c>
      <c r="Y588">
        <v>8.5515341666666663E-5</v>
      </c>
      <c r="AA588">
        <v>-8.3407724999999999E-5</v>
      </c>
    </row>
    <row r="589" spans="16:27" x14ac:dyDescent="0.25">
      <c r="P589">
        <v>0.3314952755905512</v>
      </c>
      <c r="Y589">
        <v>8.5587299999999986E-5</v>
      </c>
      <c r="AA589">
        <v>-8.3151625E-5</v>
      </c>
    </row>
    <row r="590" spans="16:27" x14ac:dyDescent="0.25">
      <c r="P590">
        <v>0.33182519685039369</v>
      </c>
      <c r="Y590">
        <v>8.5659341666666667E-5</v>
      </c>
      <c r="AA590">
        <v>-8.2895441666666671E-5</v>
      </c>
    </row>
    <row r="591" spans="16:27" x14ac:dyDescent="0.25">
      <c r="P591">
        <v>0.33215472440944882</v>
      </c>
      <c r="Y591">
        <v>8.5731283333333327E-5</v>
      </c>
      <c r="AA591">
        <v>-8.2639275000000005E-5</v>
      </c>
    </row>
    <row r="592" spans="16:27" x14ac:dyDescent="0.25">
      <c r="P592">
        <v>0.33248464566929137</v>
      </c>
      <c r="Y592">
        <v>8.5803275000000004E-5</v>
      </c>
      <c r="AA592">
        <v>-8.2383116666666671E-5</v>
      </c>
    </row>
    <row r="593" spans="16:27" x14ac:dyDescent="0.25">
      <c r="P593">
        <v>0.33281456692913386</v>
      </c>
      <c r="Y593">
        <v>8.5877366666666652E-5</v>
      </c>
      <c r="AA593">
        <v>-8.1825341666666676E-5</v>
      </c>
    </row>
    <row r="594" spans="16:27" x14ac:dyDescent="0.25">
      <c r="P594">
        <v>0.33314448818897641</v>
      </c>
      <c r="Y594">
        <v>8.595188333333335E-5</v>
      </c>
      <c r="AA594">
        <v>-8.125481666666667E-5</v>
      </c>
    </row>
    <row r="595" spans="16:27" x14ac:dyDescent="0.25">
      <c r="P595">
        <v>0.33347401574803148</v>
      </c>
      <c r="Y595">
        <v>8.6026249999999996E-5</v>
      </c>
      <c r="AA595">
        <v>-8.0684374999999994E-5</v>
      </c>
    </row>
    <row r="596" spans="16:27" x14ac:dyDescent="0.25">
      <c r="P596">
        <v>0.33380393700787403</v>
      </c>
      <c r="Y596">
        <v>8.6100533333333354E-5</v>
      </c>
      <c r="AA596">
        <v>-8.0113916666666669E-5</v>
      </c>
    </row>
    <row r="597" spans="16:27" x14ac:dyDescent="0.25">
      <c r="P597">
        <v>0.33413385826771658</v>
      </c>
      <c r="Y597">
        <v>8.6174891666666669E-5</v>
      </c>
      <c r="AA597">
        <v>-7.9543416666666658E-5</v>
      </c>
    </row>
    <row r="598" spans="16:27" x14ac:dyDescent="0.25">
      <c r="P598">
        <v>0.33446377952755907</v>
      </c>
      <c r="Y598">
        <v>8.6249316666666678E-5</v>
      </c>
      <c r="AA598">
        <v>-7.8973133333333338E-5</v>
      </c>
    </row>
    <row r="599" spans="16:27" x14ac:dyDescent="0.25">
      <c r="P599">
        <v>0.3347933070866142</v>
      </c>
      <c r="Y599">
        <v>8.6323700000000002E-5</v>
      </c>
      <c r="AA599">
        <v>-7.8402674999999999E-5</v>
      </c>
    </row>
    <row r="600" spans="16:27" x14ac:dyDescent="0.25">
      <c r="P600">
        <v>0.33512322834645669</v>
      </c>
      <c r="Y600">
        <v>8.6398133333333329E-5</v>
      </c>
      <c r="AA600">
        <v>-7.7832341666666675E-5</v>
      </c>
    </row>
    <row r="601" spans="16:27" x14ac:dyDescent="0.25">
      <c r="P601">
        <v>0.33545314960629924</v>
      </c>
      <c r="Y601">
        <v>8.6472608333333341E-5</v>
      </c>
      <c r="AA601">
        <v>-7.7261958333333335E-5</v>
      </c>
    </row>
    <row r="602" spans="16:27" x14ac:dyDescent="0.25">
      <c r="P602">
        <v>0.33578267716535437</v>
      </c>
      <c r="Y602">
        <v>8.6546958333333325E-5</v>
      </c>
      <c r="AA602">
        <v>-7.6691591666666671E-5</v>
      </c>
    </row>
    <row r="603" spans="16:27" x14ac:dyDescent="0.25">
      <c r="P603">
        <v>0.33611259842519686</v>
      </c>
      <c r="Y603">
        <v>8.6621491666666645E-5</v>
      </c>
      <c r="AA603">
        <v>-7.6121274999999984E-5</v>
      </c>
    </row>
    <row r="604" spans="16:27" x14ac:dyDescent="0.25">
      <c r="P604">
        <v>0.33644251968503935</v>
      </c>
      <c r="Y604">
        <v>8.669595833333334E-5</v>
      </c>
      <c r="AA604">
        <v>-7.5551008333333327E-5</v>
      </c>
    </row>
    <row r="605" spans="16:27" x14ac:dyDescent="0.25">
      <c r="P605">
        <v>0.3367724409448819</v>
      </c>
      <c r="Y605">
        <v>8.6770500000000006E-5</v>
      </c>
      <c r="AA605">
        <v>-7.4980733333333339E-5</v>
      </c>
    </row>
    <row r="606" spans="16:27" x14ac:dyDescent="0.25">
      <c r="P606">
        <v>0.33710196850393703</v>
      </c>
      <c r="Y606">
        <v>8.6839074999999998E-5</v>
      </c>
      <c r="AA606">
        <v>-7.4396566666666658E-5</v>
      </c>
    </row>
    <row r="607" spans="16:27" x14ac:dyDescent="0.25">
      <c r="P607">
        <v>0.33743188976377952</v>
      </c>
      <c r="Y607">
        <v>8.6824075000000006E-5</v>
      </c>
      <c r="AA607">
        <v>-7.3613274999999987E-5</v>
      </c>
    </row>
    <row r="608" spans="16:27" x14ac:dyDescent="0.25">
      <c r="P608">
        <v>0.33776181102362202</v>
      </c>
      <c r="Y608">
        <v>8.680899166666667E-5</v>
      </c>
      <c r="AA608">
        <v>-7.2830016666666655E-5</v>
      </c>
    </row>
    <row r="609" spans="16:27" x14ac:dyDescent="0.25">
      <c r="P609">
        <v>0.33809133858267715</v>
      </c>
      <c r="Y609">
        <v>8.6794016666666659E-5</v>
      </c>
      <c r="AA609">
        <v>-7.2046733333333329E-5</v>
      </c>
    </row>
    <row r="610" spans="16:27" x14ac:dyDescent="0.25">
      <c r="P610">
        <v>0.33842125984251969</v>
      </c>
      <c r="Y610">
        <v>8.6779133333333337E-5</v>
      </c>
      <c r="AA610">
        <v>-7.1263491666666675E-5</v>
      </c>
    </row>
    <row r="611" spans="16:27" x14ac:dyDescent="0.25">
      <c r="P611">
        <v>0.33875118110236224</v>
      </c>
      <c r="Y611">
        <v>8.6763983333333335E-5</v>
      </c>
      <c r="AA611">
        <v>-7.0480299999999997E-5</v>
      </c>
    </row>
    <row r="612" spans="16:27" x14ac:dyDescent="0.25">
      <c r="P612">
        <v>0.33908070866141732</v>
      </c>
      <c r="Y612">
        <v>8.6749133333333326E-5</v>
      </c>
      <c r="AA612">
        <v>-6.9696991666666662E-5</v>
      </c>
    </row>
    <row r="613" spans="16:27" x14ac:dyDescent="0.25">
      <c r="P613">
        <v>0.33941062992125987</v>
      </c>
      <c r="Y613">
        <v>8.6734074999999998E-5</v>
      </c>
      <c r="AA613">
        <v>-6.8913774999999989E-5</v>
      </c>
    </row>
    <row r="614" spans="16:27" x14ac:dyDescent="0.25">
      <c r="P614">
        <v>0.33974055118110236</v>
      </c>
      <c r="Y614">
        <v>8.6719241666666667E-5</v>
      </c>
      <c r="AA614">
        <v>-6.8130566666666661E-5</v>
      </c>
    </row>
    <row r="615" spans="16:27" x14ac:dyDescent="0.25">
      <c r="P615">
        <v>0.3400704724409449</v>
      </c>
      <c r="Y615">
        <v>8.6704274999999987E-5</v>
      </c>
      <c r="AA615">
        <v>-6.734734166666667E-5</v>
      </c>
    </row>
    <row r="616" spans="16:27" x14ac:dyDescent="0.25">
      <c r="P616">
        <v>0.34040000000000004</v>
      </c>
      <c r="Y616">
        <v>8.6689416666666688E-5</v>
      </c>
      <c r="AA616">
        <v>-6.656422499999999E-5</v>
      </c>
    </row>
    <row r="617" spans="16:27" x14ac:dyDescent="0.25">
      <c r="P617">
        <v>0.34072992125984253</v>
      </c>
      <c r="Y617">
        <v>8.6674458333333326E-5</v>
      </c>
      <c r="AA617">
        <v>-6.5781024999999994E-5</v>
      </c>
    </row>
    <row r="618" spans="16:27" x14ac:dyDescent="0.25">
      <c r="P618">
        <v>0.34105984251968502</v>
      </c>
      <c r="Y618">
        <v>8.6659700000000006E-5</v>
      </c>
      <c r="AA618">
        <v>-6.4997766666666663E-5</v>
      </c>
    </row>
    <row r="619" spans="16:27" x14ac:dyDescent="0.25">
      <c r="P619">
        <v>0.34138937007874015</v>
      </c>
      <c r="Y619">
        <v>8.6644691666666683E-5</v>
      </c>
      <c r="AA619">
        <v>-6.4214591666666662E-5</v>
      </c>
    </row>
    <row r="620" spans="16:27" x14ac:dyDescent="0.25">
      <c r="P620">
        <v>0.3417192913385827</v>
      </c>
      <c r="Y620">
        <v>8.6612483333333335E-5</v>
      </c>
      <c r="AA620">
        <v>-6.3476941666666667E-5</v>
      </c>
    </row>
    <row r="621" spans="16:27" x14ac:dyDescent="0.25">
      <c r="P621">
        <v>0.34204921259842519</v>
      </c>
      <c r="Y621">
        <v>8.6495433333333318E-5</v>
      </c>
      <c r="AA621">
        <v>-6.2959333333333339E-5</v>
      </c>
    </row>
    <row r="622" spans="16:27" x14ac:dyDescent="0.25">
      <c r="P622">
        <v>0.34237874015748032</v>
      </c>
      <c r="Y622">
        <v>8.637841666666667E-5</v>
      </c>
      <c r="AA622">
        <v>-6.2441591666666677E-5</v>
      </c>
    </row>
    <row r="623" spans="16:27" x14ac:dyDescent="0.25">
      <c r="P623">
        <v>0.34270866141732281</v>
      </c>
      <c r="Y623">
        <v>8.6261391666666676E-5</v>
      </c>
      <c r="AA623">
        <v>-6.1923966666666659E-5</v>
      </c>
    </row>
    <row r="624" spans="16:27" x14ac:dyDescent="0.25">
      <c r="P624">
        <v>0.34303858267716536</v>
      </c>
      <c r="Y624">
        <v>8.6144283333333324E-5</v>
      </c>
      <c r="AA624">
        <v>-6.1406341666666681E-5</v>
      </c>
    </row>
    <row r="625" spans="16:27" x14ac:dyDescent="0.25">
      <c r="P625">
        <v>0.34336811023622049</v>
      </c>
      <c r="Y625">
        <v>8.6027308333333347E-5</v>
      </c>
      <c r="AA625">
        <v>-6.0888708333333337E-5</v>
      </c>
    </row>
    <row r="626" spans="16:27" x14ac:dyDescent="0.25">
      <c r="P626">
        <v>0.34369803149606304</v>
      </c>
      <c r="Y626">
        <v>8.5910391666666678E-5</v>
      </c>
      <c r="AA626">
        <v>-6.0371125000000004E-5</v>
      </c>
    </row>
    <row r="627" spans="16:27" x14ac:dyDescent="0.25">
      <c r="P627">
        <v>0.34402795275590548</v>
      </c>
      <c r="Y627">
        <v>8.5793425000000006E-5</v>
      </c>
      <c r="AA627">
        <v>-5.9853533333333339E-5</v>
      </c>
    </row>
    <row r="628" spans="16:27" x14ac:dyDescent="0.25">
      <c r="P628">
        <v>0.34435748031496061</v>
      </c>
      <c r="Y628">
        <v>8.5676466666666652E-5</v>
      </c>
      <c r="AA628">
        <v>-5.9335858333333344E-5</v>
      </c>
    </row>
    <row r="629" spans="16:27" x14ac:dyDescent="0.25">
      <c r="P629">
        <v>0.34468740157480315</v>
      </c>
      <c r="Y629">
        <v>8.5559608333333332E-5</v>
      </c>
      <c r="AA629">
        <v>-5.8818283333333336E-5</v>
      </c>
    </row>
    <row r="630" spans="16:27" x14ac:dyDescent="0.25">
      <c r="P630">
        <v>0.3450173228346457</v>
      </c>
      <c r="Y630">
        <v>8.5442674999999999E-5</v>
      </c>
      <c r="AA630">
        <v>-5.8300691666666678E-5</v>
      </c>
    </row>
    <row r="631" spans="16:27" x14ac:dyDescent="0.25">
      <c r="P631">
        <v>0.34534685039370078</v>
      </c>
      <c r="Y631">
        <v>8.5325741666666653E-5</v>
      </c>
      <c r="AA631">
        <v>-5.7783174999999998E-5</v>
      </c>
    </row>
    <row r="632" spans="16:27" x14ac:dyDescent="0.25">
      <c r="P632">
        <v>0.34567677165354332</v>
      </c>
      <c r="Y632">
        <v>8.520891666666666E-5</v>
      </c>
      <c r="AA632">
        <v>-5.7265533333333329E-5</v>
      </c>
    </row>
    <row r="633" spans="16:27" x14ac:dyDescent="0.25">
      <c r="P633">
        <v>0.34600669291338582</v>
      </c>
      <c r="Y633">
        <v>8.5092108333333343E-5</v>
      </c>
      <c r="AA633">
        <v>-5.6747999999999993E-5</v>
      </c>
    </row>
    <row r="634" spans="16:27" x14ac:dyDescent="0.25">
      <c r="P634">
        <v>0.34633622047244095</v>
      </c>
      <c r="Y634">
        <v>8.494520833333334E-5</v>
      </c>
      <c r="AA634">
        <v>-5.6333516666666662E-5</v>
      </c>
    </row>
    <row r="635" spans="16:27" x14ac:dyDescent="0.25">
      <c r="P635">
        <v>0.34666614173228349</v>
      </c>
      <c r="Y635">
        <v>8.4720041666666674E-5</v>
      </c>
      <c r="AA635">
        <v>-5.6187841666666669E-5</v>
      </c>
    </row>
    <row r="636" spans="16:27" x14ac:dyDescent="0.25">
      <c r="P636">
        <v>0.34699606299212599</v>
      </c>
      <c r="Y636">
        <v>8.449488333333334E-5</v>
      </c>
      <c r="AA636">
        <v>-5.6042266666666677E-5</v>
      </c>
    </row>
    <row r="637" spans="16:27" x14ac:dyDescent="0.25">
      <c r="P637">
        <v>0.34732559055118112</v>
      </c>
      <c r="Y637">
        <v>8.4269824999999999E-5</v>
      </c>
      <c r="AA637">
        <v>-5.5896699999999996E-5</v>
      </c>
    </row>
    <row r="638" spans="16:27" x14ac:dyDescent="0.25">
      <c r="P638">
        <v>0.34765551181102361</v>
      </c>
      <c r="Y638">
        <v>8.4044700000000005E-5</v>
      </c>
      <c r="AA638">
        <v>-5.5751124999999997E-5</v>
      </c>
    </row>
    <row r="639" spans="16:27" x14ac:dyDescent="0.25">
      <c r="P639">
        <v>0.34798543307086616</v>
      </c>
      <c r="Y639">
        <v>8.3819683333333336E-5</v>
      </c>
      <c r="AA639">
        <v>-5.560559166666667E-5</v>
      </c>
    </row>
    <row r="640" spans="16:27" x14ac:dyDescent="0.25">
      <c r="P640">
        <v>0.34831496062992129</v>
      </c>
      <c r="Y640">
        <v>8.3594591666666669E-5</v>
      </c>
      <c r="AA640">
        <v>-5.5460083333333331E-5</v>
      </c>
    </row>
    <row r="641" spans="16:27" x14ac:dyDescent="0.25">
      <c r="P641">
        <v>0.34864488188976378</v>
      </c>
      <c r="Y641">
        <v>8.3369666666666662E-5</v>
      </c>
      <c r="AA641">
        <v>-5.5314616666666664E-5</v>
      </c>
    </row>
    <row r="642" spans="16:27" x14ac:dyDescent="0.25">
      <c r="P642">
        <v>0.34897480314960627</v>
      </c>
      <c r="Y642">
        <v>8.3144633333333317E-5</v>
      </c>
      <c r="AA642">
        <v>-5.5169124999999995E-5</v>
      </c>
    </row>
    <row r="643" spans="16:27" x14ac:dyDescent="0.25">
      <c r="P643">
        <v>0.3493043307086614</v>
      </c>
      <c r="Y643">
        <v>8.291964166666667E-5</v>
      </c>
      <c r="AA643">
        <v>-5.5023691666666668E-5</v>
      </c>
    </row>
    <row r="644" spans="16:27" x14ac:dyDescent="0.25">
      <c r="P644">
        <v>0.34963425196850395</v>
      </c>
      <c r="Y644">
        <v>8.2694641666666664E-5</v>
      </c>
      <c r="AA644">
        <v>-5.4878266666666659E-5</v>
      </c>
    </row>
    <row r="645" spans="16:27" x14ac:dyDescent="0.25">
      <c r="P645">
        <v>0.3499641732283465</v>
      </c>
      <c r="Y645">
        <v>8.2469766666666674E-5</v>
      </c>
      <c r="AA645">
        <v>-5.4732883333333336E-5</v>
      </c>
    </row>
    <row r="646" spans="16:27" x14ac:dyDescent="0.25">
      <c r="P646">
        <v>0.35029370078740157</v>
      </c>
      <c r="Y646">
        <v>8.2244833333333349E-5</v>
      </c>
      <c r="AA646">
        <v>-5.4587491666666674E-5</v>
      </c>
    </row>
    <row r="647" spans="16:27" x14ac:dyDescent="0.25">
      <c r="P647">
        <v>0.35062362204724412</v>
      </c>
      <c r="Y647">
        <v>8.2020024999999999E-5</v>
      </c>
      <c r="AA647">
        <v>-5.4442150000000002E-5</v>
      </c>
    </row>
    <row r="648" spans="16:27" x14ac:dyDescent="0.25">
      <c r="P648">
        <v>0.35095354330708661</v>
      </c>
      <c r="Y648">
        <v>8.174750000000001E-5</v>
      </c>
      <c r="AA648">
        <v>-5.4411566666666659E-5</v>
      </c>
    </row>
    <row r="649" spans="16:27" x14ac:dyDescent="0.25">
      <c r="P649">
        <v>0.35128307086614174</v>
      </c>
      <c r="Y649">
        <v>8.1398241666666668E-5</v>
      </c>
      <c r="AA649">
        <v>-5.4565999999999999E-5</v>
      </c>
    </row>
    <row r="650" spans="16:27" x14ac:dyDescent="0.25">
      <c r="P650">
        <v>0.35161299212598424</v>
      </c>
      <c r="Y650">
        <v>8.104906666666667E-5</v>
      </c>
      <c r="AA650">
        <v>-5.4720433333333339E-5</v>
      </c>
    </row>
    <row r="651" spans="16:27" x14ac:dyDescent="0.25">
      <c r="P651">
        <v>0.35194291338582678</v>
      </c>
      <c r="Y651">
        <v>8.0699941666666661E-5</v>
      </c>
      <c r="AA651">
        <v>-5.4874924999999994E-5</v>
      </c>
    </row>
    <row r="652" spans="16:27" x14ac:dyDescent="0.25">
      <c r="P652">
        <v>0.35227244094488186</v>
      </c>
      <c r="Y652">
        <v>8.0350725000000005E-5</v>
      </c>
      <c r="AA652">
        <v>-5.502949166666666E-5</v>
      </c>
    </row>
    <row r="653" spans="16:27" x14ac:dyDescent="0.25">
      <c r="P653">
        <v>0.35260236220472441</v>
      </c>
      <c r="Y653">
        <v>8.0001608333333328E-5</v>
      </c>
      <c r="AA653">
        <v>-5.5184091666666674E-5</v>
      </c>
    </row>
    <row r="654" spans="16:27" x14ac:dyDescent="0.25">
      <c r="P654">
        <v>0.35293228346456695</v>
      </c>
      <c r="Y654">
        <v>7.9652508333333328E-5</v>
      </c>
      <c r="AA654">
        <v>-5.5338733333333346E-5</v>
      </c>
    </row>
    <row r="655" spans="16:27" x14ac:dyDescent="0.25">
      <c r="P655">
        <v>0.3532622047244095</v>
      </c>
      <c r="Y655">
        <v>7.930341666666666E-5</v>
      </c>
      <c r="AA655">
        <v>-5.5493416666666677E-5</v>
      </c>
    </row>
    <row r="656" spans="16:27" x14ac:dyDescent="0.25">
      <c r="P656">
        <v>0.35359173228346458</v>
      </c>
      <c r="Y656">
        <v>7.8954308333333315E-5</v>
      </c>
      <c r="AA656">
        <v>-5.5648141666666672E-5</v>
      </c>
    </row>
    <row r="657" spans="16:27" x14ac:dyDescent="0.25">
      <c r="P657">
        <v>0.35392165354330707</v>
      </c>
      <c r="Y657">
        <v>7.8605258333333333E-5</v>
      </c>
      <c r="AA657">
        <v>-5.5802908333333332E-5</v>
      </c>
    </row>
    <row r="658" spans="16:27" x14ac:dyDescent="0.25">
      <c r="P658">
        <v>0.35425157480314962</v>
      </c>
      <c r="Y658">
        <v>7.8256225E-5</v>
      </c>
      <c r="AA658">
        <v>-5.5957749999999998E-5</v>
      </c>
    </row>
    <row r="659" spans="16:27" x14ac:dyDescent="0.25">
      <c r="P659">
        <v>0.35458110236220475</v>
      </c>
      <c r="Y659">
        <v>7.7907216666666675E-5</v>
      </c>
      <c r="AA659">
        <v>-5.6112616666666659E-5</v>
      </c>
    </row>
    <row r="660" spans="16:27" x14ac:dyDescent="0.25">
      <c r="P660">
        <v>0.35491102362204729</v>
      </c>
      <c r="Y660">
        <v>7.7558241666666664E-5</v>
      </c>
      <c r="AA660">
        <v>-5.6267541666666668E-5</v>
      </c>
    </row>
    <row r="661" spans="16:27" x14ac:dyDescent="0.25">
      <c r="P661">
        <v>0.35524094488188973</v>
      </c>
      <c r="Y661">
        <v>7.7209199999999999E-5</v>
      </c>
      <c r="AA661">
        <v>-5.6422491666666672E-5</v>
      </c>
    </row>
    <row r="662" spans="16:27" x14ac:dyDescent="0.25">
      <c r="P662">
        <v>0.35557086614173228</v>
      </c>
      <c r="Y662">
        <v>7.6825116666666667E-5</v>
      </c>
      <c r="AA662">
        <v>-5.6658091666666667E-5</v>
      </c>
    </row>
    <row r="663" spans="16:27" x14ac:dyDescent="0.25">
      <c r="P663">
        <v>0.35590039370078741</v>
      </c>
      <c r="Y663">
        <v>7.6404199999999996E-5</v>
      </c>
      <c r="AA663">
        <v>-5.6978050000000006E-5</v>
      </c>
    </row>
    <row r="664" spans="16:27" x14ac:dyDescent="0.25">
      <c r="P664">
        <v>0.35623031496062996</v>
      </c>
      <c r="Y664">
        <v>7.598340833333334E-5</v>
      </c>
      <c r="AA664">
        <v>-5.7298091666666668E-5</v>
      </c>
    </row>
    <row r="665" spans="16:27" x14ac:dyDescent="0.25">
      <c r="P665">
        <v>0.35656023622047239</v>
      </c>
      <c r="Y665">
        <v>7.5562533333333341E-5</v>
      </c>
      <c r="AA665">
        <v>-5.761815E-5</v>
      </c>
    </row>
    <row r="666" spans="16:27" x14ac:dyDescent="0.25">
      <c r="P666">
        <v>0.35688976377952764</v>
      </c>
      <c r="Y666">
        <v>7.5141724999999994E-5</v>
      </c>
      <c r="AA666">
        <v>-5.7938241666666659E-5</v>
      </c>
    </row>
    <row r="667" spans="16:27" x14ac:dyDescent="0.25">
      <c r="P667">
        <v>0.35721968503937007</v>
      </c>
      <c r="Y667">
        <v>7.4720850000000008E-5</v>
      </c>
      <c r="AA667">
        <v>-5.8258366666666671E-5</v>
      </c>
    </row>
    <row r="668" spans="16:27" x14ac:dyDescent="0.25">
      <c r="P668">
        <v>0.35754960629921262</v>
      </c>
      <c r="Y668">
        <v>7.4300033333333344E-5</v>
      </c>
      <c r="AA668">
        <v>-5.8578558333333337E-5</v>
      </c>
    </row>
    <row r="669" spans="16:27" x14ac:dyDescent="0.25">
      <c r="P669">
        <v>0.35787952755905517</v>
      </c>
      <c r="Y669">
        <v>7.3879291666666664E-5</v>
      </c>
      <c r="AA669">
        <v>-5.8898799999999999E-5</v>
      </c>
    </row>
    <row r="670" spans="16:27" x14ac:dyDescent="0.25">
      <c r="P670">
        <v>0.3582090551181103</v>
      </c>
      <c r="Y670">
        <v>7.3458475E-5</v>
      </c>
      <c r="AA670">
        <v>-5.9219075000000009E-5</v>
      </c>
    </row>
    <row r="671" spans="16:27" x14ac:dyDescent="0.25">
      <c r="P671">
        <v>0.35853897637795273</v>
      </c>
      <c r="Y671">
        <v>7.3037699999999994E-5</v>
      </c>
      <c r="AA671">
        <v>-5.9539374999999999E-5</v>
      </c>
    </row>
    <row r="672" spans="16:27" x14ac:dyDescent="0.25">
      <c r="P672">
        <v>0.35886889763779528</v>
      </c>
      <c r="Y672">
        <v>7.2616925000000001E-5</v>
      </c>
      <c r="AA672">
        <v>-5.9859750000000002E-5</v>
      </c>
    </row>
    <row r="673" spans="16:27" x14ac:dyDescent="0.25">
      <c r="P673">
        <v>0.35919881889763783</v>
      </c>
      <c r="Y673">
        <v>7.2196149999999995E-5</v>
      </c>
      <c r="AA673">
        <v>-6.0180141666666668E-5</v>
      </c>
    </row>
    <row r="674" spans="16:27" x14ac:dyDescent="0.25">
      <c r="P674">
        <v>0.35952834645669296</v>
      </c>
      <c r="Y674">
        <v>7.1775466666666664E-5</v>
      </c>
      <c r="AA674">
        <v>-6.0500608333333333E-5</v>
      </c>
    </row>
    <row r="675" spans="16:27" x14ac:dyDescent="0.25">
      <c r="P675">
        <v>0.35985826771653551</v>
      </c>
      <c r="Y675">
        <v>7.1354716666666666E-5</v>
      </c>
      <c r="AA675">
        <v>-6.0821099999999993E-5</v>
      </c>
    </row>
    <row r="676" spans="16:27" x14ac:dyDescent="0.25">
      <c r="P676">
        <v>0.36018818897637794</v>
      </c>
      <c r="Y676">
        <v>7.0919458333333339E-5</v>
      </c>
      <c r="AA676">
        <v>-6.0787433333333327E-5</v>
      </c>
    </row>
    <row r="677" spans="16:27" x14ac:dyDescent="0.25">
      <c r="P677">
        <v>0.36051771653543307</v>
      </c>
      <c r="Y677">
        <v>7.047411666666666E-5</v>
      </c>
      <c r="AA677">
        <v>-6.0512349999999997E-5</v>
      </c>
    </row>
    <row r="678" spans="16:27" x14ac:dyDescent="0.25">
      <c r="P678">
        <v>0.36084763779527562</v>
      </c>
      <c r="Y678">
        <v>7.0028824999999998E-5</v>
      </c>
      <c r="AA678">
        <v>-6.02373E-5</v>
      </c>
    </row>
    <row r="679" spans="16:27" x14ac:dyDescent="0.25">
      <c r="P679">
        <v>0.36117755905511817</v>
      </c>
      <c r="Y679">
        <v>6.9583508333333341E-5</v>
      </c>
      <c r="AA679">
        <v>-5.9962258333333342E-5</v>
      </c>
    </row>
    <row r="680" spans="16:27" x14ac:dyDescent="0.25">
      <c r="P680">
        <v>0.36150708661417319</v>
      </c>
      <c r="Y680">
        <v>6.9138299999999995E-5</v>
      </c>
      <c r="AA680">
        <v>-5.9687258333333328E-5</v>
      </c>
    </row>
    <row r="681" spans="16:27" x14ac:dyDescent="0.25">
      <c r="P681">
        <v>0.36183700787401579</v>
      </c>
      <c r="Y681">
        <v>6.8693066666666654E-5</v>
      </c>
      <c r="AA681">
        <v>-5.9412308333333339E-5</v>
      </c>
    </row>
    <row r="682" spans="16:27" x14ac:dyDescent="0.25">
      <c r="P682">
        <v>0.36216692913385828</v>
      </c>
      <c r="Y682">
        <v>6.8247791666666656E-5</v>
      </c>
      <c r="AA682">
        <v>-5.9137375000000006E-5</v>
      </c>
    </row>
    <row r="683" spans="16:27" x14ac:dyDescent="0.25">
      <c r="P683">
        <v>0.36249645669291342</v>
      </c>
      <c r="Y683">
        <v>6.7802508333333339E-5</v>
      </c>
      <c r="AA683">
        <v>-5.8862458333333329E-5</v>
      </c>
    </row>
    <row r="684" spans="16:27" x14ac:dyDescent="0.25">
      <c r="P684">
        <v>0.36282637795275591</v>
      </c>
      <c r="Y684">
        <v>6.7357241666666658E-5</v>
      </c>
      <c r="AA684">
        <v>-5.8587591666666663E-5</v>
      </c>
    </row>
    <row r="685" spans="16:27" x14ac:dyDescent="0.25">
      <c r="P685">
        <v>0.36315629921259845</v>
      </c>
      <c r="Y685">
        <v>6.6912058333333334E-5</v>
      </c>
      <c r="AA685">
        <v>-5.8312758333333337E-5</v>
      </c>
    </row>
    <row r="686" spans="16:27" x14ac:dyDescent="0.25">
      <c r="P686">
        <v>0.36348622047244095</v>
      </c>
      <c r="Y686">
        <v>6.6466799999999999E-5</v>
      </c>
      <c r="AA686">
        <v>-5.8037933333333329E-5</v>
      </c>
    </row>
    <row r="687" spans="16:27" x14ac:dyDescent="0.25">
      <c r="P687">
        <v>0.36381574803149608</v>
      </c>
      <c r="Y687">
        <v>6.6021566666666685E-5</v>
      </c>
      <c r="AA687">
        <v>-5.7763133333333343E-5</v>
      </c>
    </row>
    <row r="688" spans="16:27" x14ac:dyDescent="0.25">
      <c r="P688">
        <v>0.36414566929133863</v>
      </c>
      <c r="Y688">
        <v>6.5576316666666668E-5</v>
      </c>
      <c r="AA688">
        <v>-5.7488416666666653E-5</v>
      </c>
    </row>
    <row r="689" spans="16:27" x14ac:dyDescent="0.25">
      <c r="P689">
        <v>0.36447559055118112</v>
      </c>
      <c r="Y689">
        <v>6.5131066666666664E-5</v>
      </c>
      <c r="AA689">
        <v>-5.7213691666666673E-5</v>
      </c>
    </row>
    <row r="690" spans="16:27" x14ac:dyDescent="0.25">
      <c r="P690">
        <v>0.36480511811023625</v>
      </c>
      <c r="Y690">
        <v>6.4690691666666669E-5</v>
      </c>
      <c r="AA690">
        <v>-5.6392275000000004E-5</v>
      </c>
    </row>
    <row r="691" spans="16:27" x14ac:dyDescent="0.25">
      <c r="P691">
        <v>0.36513503937007874</v>
      </c>
      <c r="Y691">
        <v>6.4252266666666661E-5</v>
      </c>
      <c r="AA691">
        <v>-5.5337041666666674E-5</v>
      </c>
    </row>
    <row r="692" spans="16:27" x14ac:dyDescent="0.25">
      <c r="P692">
        <v>0.36546496062992129</v>
      </c>
      <c r="Y692">
        <v>6.3813833333333336E-5</v>
      </c>
      <c r="AA692">
        <v>-5.4281891666666661E-5</v>
      </c>
    </row>
    <row r="693" spans="16:27" x14ac:dyDescent="0.25">
      <c r="P693">
        <v>0.36579448818897642</v>
      </c>
      <c r="Y693">
        <v>6.3375525000000012E-5</v>
      </c>
      <c r="AA693">
        <v>-5.3226833333333344E-5</v>
      </c>
    </row>
    <row r="694" spans="16:27" x14ac:dyDescent="0.25">
      <c r="P694">
        <v>0.36612440944881897</v>
      </c>
      <c r="Y694">
        <v>6.2937116666666654E-5</v>
      </c>
      <c r="AA694">
        <v>-5.2171766666666667E-5</v>
      </c>
    </row>
    <row r="695" spans="16:27" x14ac:dyDescent="0.25">
      <c r="P695">
        <v>0.3664543307086614</v>
      </c>
      <c r="Y695">
        <v>6.2498733333333332E-5</v>
      </c>
      <c r="AA695">
        <v>-5.1116833333333332E-5</v>
      </c>
    </row>
    <row r="696" spans="16:27" x14ac:dyDescent="0.25">
      <c r="P696">
        <v>0.36678425196850395</v>
      </c>
      <c r="Y696">
        <v>6.2060325000000001E-5</v>
      </c>
      <c r="AA696">
        <v>-5.0061883333333346E-5</v>
      </c>
    </row>
    <row r="697" spans="16:27" x14ac:dyDescent="0.25">
      <c r="P697">
        <v>0.36711377952755908</v>
      </c>
      <c r="Y697">
        <v>6.162193333333332E-5</v>
      </c>
      <c r="AA697">
        <v>-4.9007008333333339E-5</v>
      </c>
    </row>
    <row r="698" spans="16:27" x14ac:dyDescent="0.25">
      <c r="P698">
        <v>0.36744370078740163</v>
      </c>
      <c r="Y698">
        <v>6.118354166666668E-5</v>
      </c>
      <c r="AA698">
        <v>-4.7952223333333331E-5</v>
      </c>
    </row>
    <row r="699" spans="16:27" x14ac:dyDescent="0.25">
      <c r="P699">
        <v>0.36777362204724412</v>
      </c>
      <c r="Y699">
        <v>6.0745125000000004E-5</v>
      </c>
      <c r="AA699">
        <v>-4.6897444166666665E-5</v>
      </c>
    </row>
    <row r="700" spans="16:27" x14ac:dyDescent="0.25">
      <c r="P700">
        <v>0.36810314960629925</v>
      </c>
      <c r="Y700">
        <v>6.0306716666666653E-5</v>
      </c>
      <c r="AA700">
        <v>-4.5842793333333332E-5</v>
      </c>
    </row>
    <row r="701" spans="16:27" x14ac:dyDescent="0.25">
      <c r="P701">
        <v>0.36843307086614174</v>
      </c>
      <c r="Y701">
        <v>5.9868308333333343E-5</v>
      </c>
      <c r="AA701">
        <v>-4.4788128333333332E-5</v>
      </c>
    </row>
    <row r="702" spans="16:27" x14ac:dyDescent="0.25">
      <c r="P702">
        <v>0.36876299212598429</v>
      </c>
      <c r="Y702">
        <v>5.9429875000000003E-5</v>
      </c>
      <c r="AA702">
        <v>-4.3733537500000003E-5</v>
      </c>
    </row>
    <row r="703" spans="16:27" x14ac:dyDescent="0.25">
      <c r="P703">
        <v>0.36909251968503937</v>
      </c>
      <c r="Y703">
        <v>5.8991491666666674E-5</v>
      </c>
      <c r="AA703">
        <v>-4.267904833333333E-5</v>
      </c>
    </row>
    <row r="704" spans="16:27" x14ac:dyDescent="0.25">
      <c r="P704">
        <v>0.36942244094488191</v>
      </c>
      <c r="Y704">
        <v>5.8533116666666681E-5</v>
      </c>
      <c r="AA704">
        <v>-4.1690557500000004E-5</v>
      </c>
    </row>
    <row r="705" spans="16:27" x14ac:dyDescent="0.25">
      <c r="P705">
        <v>0.36975236220472441</v>
      </c>
      <c r="Y705">
        <v>5.8069991666666666E-5</v>
      </c>
      <c r="AA705">
        <v>-4.0718009999999993E-5</v>
      </c>
    </row>
    <row r="706" spans="16:27" x14ac:dyDescent="0.25">
      <c r="P706">
        <v>0.37008188976377954</v>
      </c>
      <c r="Y706">
        <v>5.7606783333333335E-5</v>
      </c>
      <c r="AA706">
        <v>-3.9745526666666672E-5</v>
      </c>
    </row>
    <row r="707" spans="16:27" x14ac:dyDescent="0.25">
      <c r="P707">
        <v>0.37041181102362208</v>
      </c>
      <c r="Y707">
        <v>5.714363333333334E-5</v>
      </c>
      <c r="AA707">
        <v>-3.8773116499999998E-5</v>
      </c>
    </row>
    <row r="708" spans="16:27" x14ac:dyDescent="0.25">
      <c r="P708">
        <v>0.37074173228346458</v>
      </c>
      <c r="Y708">
        <v>5.6680458333333335E-5</v>
      </c>
      <c r="AA708">
        <v>-3.7800827749999997E-5</v>
      </c>
    </row>
    <row r="709" spans="16:27" x14ac:dyDescent="0.25">
      <c r="P709">
        <v>0.37107165354330712</v>
      </c>
      <c r="Y709">
        <v>5.6217300000000001E-5</v>
      </c>
      <c r="AA709">
        <v>-3.6828542499999994E-5</v>
      </c>
    </row>
    <row r="710" spans="16:27" x14ac:dyDescent="0.25">
      <c r="P710">
        <v>0.3714011811023622</v>
      </c>
      <c r="Y710">
        <v>5.5754116666666659E-5</v>
      </c>
      <c r="AA710">
        <v>-3.5856427499999996E-5</v>
      </c>
    </row>
    <row r="711" spans="16:27" x14ac:dyDescent="0.25">
      <c r="P711">
        <v>0.37173110236220475</v>
      </c>
      <c r="Y711">
        <v>5.5290949999999993E-5</v>
      </c>
      <c r="AA711">
        <v>-3.488429E-5</v>
      </c>
    </row>
    <row r="712" spans="16:27" x14ac:dyDescent="0.25">
      <c r="P712">
        <v>0.37206102362204724</v>
      </c>
      <c r="Y712">
        <v>5.4827733333333337E-5</v>
      </c>
      <c r="AA712">
        <v>-3.3912262499999998E-5</v>
      </c>
    </row>
    <row r="713" spans="16:27" x14ac:dyDescent="0.25">
      <c r="P713">
        <v>0.37239055118110242</v>
      </c>
      <c r="Y713">
        <v>5.4364558333333333E-5</v>
      </c>
      <c r="AA713">
        <v>-3.2940345833333324E-5</v>
      </c>
    </row>
    <row r="714" spans="16:27" x14ac:dyDescent="0.25">
      <c r="P714">
        <v>0.37272047244094486</v>
      </c>
      <c r="Y714">
        <v>5.390134166666667E-5</v>
      </c>
      <c r="AA714">
        <v>-3.1968466666666664E-5</v>
      </c>
    </row>
    <row r="715" spans="16:27" x14ac:dyDescent="0.25">
      <c r="P715">
        <v>0.37305039370078741</v>
      </c>
      <c r="Y715">
        <v>5.3438166666666666E-5</v>
      </c>
      <c r="AA715">
        <v>-3.0996705833333329E-5</v>
      </c>
    </row>
    <row r="716" spans="16:27" x14ac:dyDescent="0.25">
      <c r="P716">
        <v>0.37338031496062996</v>
      </c>
      <c r="Y716">
        <v>5.2974933333333327E-5</v>
      </c>
      <c r="AA716">
        <v>-3.0024965833333337E-5</v>
      </c>
    </row>
    <row r="717" spans="16:27" x14ac:dyDescent="0.25">
      <c r="P717">
        <v>0.37370984251968509</v>
      </c>
      <c r="Y717">
        <v>5.2511725000000009E-5</v>
      </c>
      <c r="AA717">
        <v>-2.9053304166666664E-5</v>
      </c>
    </row>
    <row r="718" spans="16:27" x14ac:dyDescent="0.25">
      <c r="P718">
        <v>0.37403976377952758</v>
      </c>
      <c r="Y718">
        <v>5.2100141666666671E-5</v>
      </c>
      <c r="AA718">
        <v>-2.8503520833333338E-5</v>
      </c>
    </row>
    <row r="719" spans="16:27" x14ac:dyDescent="0.25">
      <c r="P719">
        <v>0.37436968503937007</v>
      </c>
      <c r="Y719">
        <v>5.1693449999999999E-5</v>
      </c>
      <c r="AA719">
        <v>-2.7994408333333326E-5</v>
      </c>
    </row>
    <row r="720" spans="16:27" x14ac:dyDescent="0.25">
      <c r="P720">
        <v>0.3746992125984252</v>
      </c>
      <c r="Y720">
        <v>5.1286825000000007E-5</v>
      </c>
      <c r="AA720">
        <v>-2.7485271666666663E-5</v>
      </c>
    </row>
    <row r="721" spans="16:27" x14ac:dyDescent="0.25">
      <c r="P721">
        <v>0.37502913385826775</v>
      </c>
      <c r="Y721">
        <v>5.0880124999999996E-5</v>
      </c>
      <c r="AA721">
        <v>-2.6976158999999999E-5</v>
      </c>
    </row>
    <row r="722" spans="16:27" x14ac:dyDescent="0.25">
      <c r="P722">
        <v>0.37535905511811024</v>
      </c>
      <c r="Y722">
        <v>5.0473474999999995E-5</v>
      </c>
      <c r="AA722">
        <v>-2.6467039083333337E-5</v>
      </c>
    </row>
    <row r="723" spans="16:27" x14ac:dyDescent="0.25">
      <c r="P723">
        <v>0.37568858267716537</v>
      </c>
      <c r="Y723">
        <v>5.0066775000000005E-5</v>
      </c>
      <c r="AA723">
        <v>-2.5958001249999996E-5</v>
      </c>
    </row>
    <row r="724" spans="16:27" x14ac:dyDescent="0.25">
      <c r="P724">
        <v>0.37601850393700786</v>
      </c>
      <c r="Y724">
        <v>4.9660091666666671E-5</v>
      </c>
      <c r="AA724">
        <v>-2.5448895666666662E-5</v>
      </c>
    </row>
    <row r="725" spans="16:27" x14ac:dyDescent="0.25">
      <c r="P725">
        <v>0.37634842519685041</v>
      </c>
      <c r="Y725">
        <v>4.925339166666666E-5</v>
      </c>
      <c r="AA725">
        <v>-2.4939880833333338E-5</v>
      </c>
    </row>
    <row r="726" spans="16:27" x14ac:dyDescent="0.25">
      <c r="P726">
        <v>0.37667834645669296</v>
      </c>
      <c r="Y726">
        <v>4.8846674999999999E-5</v>
      </c>
      <c r="AA726">
        <v>-2.443081416666667E-5</v>
      </c>
    </row>
    <row r="727" spans="16:27" x14ac:dyDescent="0.25">
      <c r="P727">
        <v>0.37700787401574803</v>
      </c>
      <c r="Y727">
        <v>4.8439941666666662E-5</v>
      </c>
      <c r="AA727">
        <v>-2.392178666666667E-5</v>
      </c>
    </row>
    <row r="728" spans="16:27" x14ac:dyDescent="0.25">
      <c r="P728">
        <v>0.37733779527559058</v>
      </c>
      <c r="Y728">
        <v>4.8033243333333334E-5</v>
      </c>
      <c r="AA728">
        <v>-2.341277833333333E-5</v>
      </c>
    </row>
    <row r="729" spans="16:27" x14ac:dyDescent="0.25">
      <c r="P729">
        <v>0.37766771653543307</v>
      </c>
      <c r="Y729">
        <v>4.7626514166666655E-5</v>
      </c>
      <c r="AA729">
        <v>-2.2903781666666667E-5</v>
      </c>
    </row>
    <row r="730" spans="16:27" x14ac:dyDescent="0.25">
      <c r="P730">
        <v>0.37799724409448821</v>
      </c>
      <c r="Y730">
        <v>4.721980166666666E-5</v>
      </c>
      <c r="AA730">
        <v>-2.2394812499999999E-5</v>
      </c>
    </row>
    <row r="731" spans="16:27" x14ac:dyDescent="0.25">
      <c r="P731">
        <v>0.3783271653543307</v>
      </c>
      <c r="Y731">
        <v>4.6814445833333335E-5</v>
      </c>
      <c r="AA731">
        <v>-2.1888739166666668E-5</v>
      </c>
    </row>
    <row r="732" spans="16:27" x14ac:dyDescent="0.25">
      <c r="P732">
        <v>0.37865708661417324</v>
      </c>
      <c r="Y732">
        <v>4.6486611666666666E-5</v>
      </c>
      <c r="AA732">
        <v>-2.1541643333333331E-5</v>
      </c>
    </row>
    <row r="733" spans="16:27" x14ac:dyDescent="0.25">
      <c r="P733">
        <v>0.37898661417322832</v>
      </c>
      <c r="Y733">
        <v>4.6158767499999997E-5</v>
      </c>
      <c r="AA733">
        <v>-2.1194557499999999E-5</v>
      </c>
    </row>
    <row r="734" spans="16:27" x14ac:dyDescent="0.25">
      <c r="P734">
        <v>0.37931653543307087</v>
      </c>
      <c r="Y734">
        <v>4.5830939999999998E-5</v>
      </c>
      <c r="AA734">
        <v>-2.08474025E-5</v>
      </c>
    </row>
    <row r="735" spans="16:27" x14ac:dyDescent="0.25">
      <c r="P735">
        <v>0.37964645669291341</v>
      </c>
      <c r="Y735">
        <v>4.5503095000000008E-5</v>
      </c>
      <c r="AA735">
        <v>-2.0500266666666667E-5</v>
      </c>
    </row>
    <row r="736" spans="16:27" x14ac:dyDescent="0.25">
      <c r="P736">
        <v>0.37997598425196855</v>
      </c>
      <c r="Y736">
        <v>4.5175264999999999E-5</v>
      </c>
      <c r="AA736">
        <v>-2.0153052500000002E-5</v>
      </c>
    </row>
    <row r="737" spans="16:27" x14ac:dyDescent="0.25">
      <c r="P737">
        <v>0.38030590551181104</v>
      </c>
      <c r="Y737">
        <v>4.4847400833333335E-5</v>
      </c>
      <c r="AA737">
        <v>-1.9805814166666666E-5</v>
      </c>
    </row>
    <row r="738" spans="16:27" x14ac:dyDescent="0.25">
      <c r="P738">
        <v>0.38063582677165353</v>
      </c>
      <c r="Y738">
        <v>4.4519595833333334E-5</v>
      </c>
      <c r="AA738">
        <v>-1.9458543333333334E-5</v>
      </c>
    </row>
    <row r="739" spans="16:27" x14ac:dyDescent="0.25">
      <c r="P739">
        <v>0.38096535433070866</v>
      </c>
      <c r="Y739">
        <v>4.419173833333334E-5</v>
      </c>
      <c r="AA739">
        <v>-1.9111254999999998E-5</v>
      </c>
    </row>
    <row r="740" spans="16:27" x14ac:dyDescent="0.25">
      <c r="P740">
        <v>0.38129527559055121</v>
      </c>
      <c r="Y740">
        <v>4.3863924166666659E-5</v>
      </c>
      <c r="AA740">
        <v>-1.8763899999999998E-5</v>
      </c>
    </row>
    <row r="741" spans="16:27" x14ac:dyDescent="0.25">
      <c r="P741">
        <v>0.3816251968503937</v>
      </c>
      <c r="Y741">
        <v>4.3536081666666673E-5</v>
      </c>
      <c r="AA741">
        <v>-1.8416560833333334E-5</v>
      </c>
    </row>
    <row r="742" spans="16:27" x14ac:dyDescent="0.25">
      <c r="P742">
        <v>0.38195472440944883</v>
      </c>
      <c r="Y742">
        <v>4.3208247499999997E-5</v>
      </c>
      <c r="AA742">
        <v>-1.8069146666666665E-5</v>
      </c>
    </row>
    <row r="743" spans="16:27" x14ac:dyDescent="0.25">
      <c r="P743">
        <v>0.38228464566929132</v>
      </c>
      <c r="Y743">
        <v>4.2880404166666663E-5</v>
      </c>
      <c r="AA743">
        <v>-1.7721749166666666E-5</v>
      </c>
    </row>
    <row r="744" spans="16:27" x14ac:dyDescent="0.25">
      <c r="P744">
        <v>0.38261417322834645</v>
      </c>
      <c r="Y744">
        <v>4.2552552500000003E-5</v>
      </c>
      <c r="AA744">
        <v>-1.7374268333333336E-5</v>
      </c>
    </row>
    <row r="745" spans="16:27" x14ac:dyDescent="0.25">
      <c r="P745">
        <v>0.382944094488189</v>
      </c>
      <c r="Y745">
        <v>4.2225601666666667E-5</v>
      </c>
      <c r="AA745">
        <v>-1.7069388333333333E-5</v>
      </c>
    </row>
    <row r="746" spans="16:27" x14ac:dyDescent="0.25">
      <c r="P746">
        <v>0.38327401574803149</v>
      </c>
      <c r="Y746">
        <v>4.1904832500000005E-5</v>
      </c>
      <c r="AA746">
        <v>-1.7066122500000001E-5</v>
      </c>
    </row>
    <row r="747" spans="16:27" x14ac:dyDescent="0.25">
      <c r="P747">
        <v>0.38360354330708663</v>
      </c>
      <c r="Y747">
        <v>4.1584059166666663E-5</v>
      </c>
      <c r="AA747">
        <v>-1.7062864166666665E-5</v>
      </c>
    </row>
    <row r="748" spans="16:27" x14ac:dyDescent="0.25">
      <c r="P748">
        <v>0.38393346456692912</v>
      </c>
      <c r="Y748">
        <v>4.1263269999999993E-5</v>
      </c>
      <c r="AA748">
        <v>-1.7059636666666667E-5</v>
      </c>
    </row>
    <row r="749" spans="16:27" x14ac:dyDescent="0.25">
      <c r="P749">
        <v>0.38426299212598425</v>
      </c>
      <c r="Y749">
        <v>4.0942425833333332E-5</v>
      </c>
      <c r="AA749">
        <v>-1.7056435000000001E-5</v>
      </c>
    </row>
    <row r="750" spans="16:27" x14ac:dyDescent="0.25">
      <c r="P750">
        <v>0.3845929133858268</v>
      </c>
      <c r="Y750">
        <v>4.0621615000000005E-5</v>
      </c>
      <c r="AA750">
        <v>-1.7053231666666669E-5</v>
      </c>
    </row>
    <row r="751" spans="16:27" x14ac:dyDescent="0.25">
      <c r="P751">
        <v>0.38492244094488193</v>
      </c>
      <c r="Y751">
        <v>4.0300775000000004E-5</v>
      </c>
      <c r="AA751">
        <v>-1.7050023333333334E-5</v>
      </c>
    </row>
    <row r="752" spans="16:27" x14ac:dyDescent="0.25">
      <c r="P752">
        <v>0.38525236220472442</v>
      </c>
      <c r="Y752">
        <v>3.9979882499999995E-5</v>
      </c>
      <c r="AA752">
        <v>-1.7046873333333334E-5</v>
      </c>
    </row>
    <row r="753" spans="16:27" x14ac:dyDescent="0.25">
      <c r="P753">
        <v>0.38558188976377955</v>
      </c>
      <c r="Y753">
        <v>3.9658980833333334E-5</v>
      </c>
      <c r="AA753">
        <v>-1.7043736666666666E-5</v>
      </c>
    </row>
    <row r="754" spans="16:27" x14ac:dyDescent="0.25">
      <c r="P754">
        <v>0.38591181102362204</v>
      </c>
      <c r="Y754">
        <v>3.9338066666666669E-5</v>
      </c>
      <c r="AA754">
        <v>-1.7040597500000001E-5</v>
      </c>
    </row>
    <row r="755" spans="16:27" x14ac:dyDescent="0.25">
      <c r="P755">
        <v>0.38624133858267717</v>
      </c>
      <c r="Y755">
        <v>3.9017118333333335E-5</v>
      </c>
      <c r="AA755">
        <v>-1.7037483333333334E-5</v>
      </c>
    </row>
    <row r="756" spans="16:27" x14ac:dyDescent="0.25">
      <c r="P756">
        <v>0.38657125984251972</v>
      </c>
      <c r="Y756">
        <v>3.8696166083333328E-5</v>
      </c>
      <c r="AA756">
        <v>-1.7034395E-5</v>
      </c>
    </row>
    <row r="757" spans="16:27" x14ac:dyDescent="0.25">
      <c r="P757">
        <v>0.38690118110236227</v>
      </c>
      <c r="Y757">
        <v>3.8375179166666669E-5</v>
      </c>
      <c r="AA757">
        <v>-1.7031309166666667E-5</v>
      </c>
    </row>
    <row r="758" spans="16:27" x14ac:dyDescent="0.25">
      <c r="P758">
        <v>0.38723070866141734</v>
      </c>
      <c r="Y758">
        <v>3.8054189666666662E-5</v>
      </c>
      <c r="AA758">
        <v>-1.7028263333333333E-5</v>
      </c>
    </row>
    <row r="759" spans="16:27" x14ac:dyDescent="0.25">
      <c r="P759">
        <v>0.38756062992125984</v>
      </c>
      <c r="Y759">
        <v>3.7738139833333325E-5</v>
      </c>
      <c r="AA759">
        <v>-1.7079815000000003E-5</v>
      </c>
    </row>
    <row r="760" spans="16:27" x14ac:dyDescent="0.25">
      <c r="P760">
        <v>0.38789015748031497</v>
      </c>
      <c r="Y760">
        <v>3.7438654249999998E-5</v>
      </c>
      <c r="AA760">
        <v>-1.7314514999999999E-5</v>
      </c>
    </row>
    <row r="761" spans="16:27" x14ac:dyDescent="0.25">
      <c r="P761">
        <v>0.38822007874015751</v>
      </c>
      <c r="Y761">
        <v>3.7139122333333328E-5</v>
      </c>
      <c r="AA761">
        <v>-1.7549271666666668E-5</v>
      </c>
    </row>
    <row r="762" spans="16:27" x14ac:dyDescent="0.25">
      <c r="P762">
        <v>0.38854960629921259</v>
      </c>
      <c r="Y762">
        <v>3.6839551666666664E-5</v>
      </c>
      <c r="AA762">
        <v>-1.7784085833333331E-5</v>
      </c>
    </row>
    <row r="763" spans="16:27" x14ac:dyDescent="0.25">
      <c r="P763">
        <v>0.38887952755905514</v>
      </c>
      <c r="Y763">
        <v>3.6539918333333331E-5</v>
      </c>
      <c r="AA763">
        <v>-1.8018940833333332E-5</v>
      </c>
    </row>
    <row r="764" spans="16:27" x14ac:dyDescent="0.25">
      <c r="P764">
        <v>0.38920905511811027</v>
      </c>
      <c r="Y764">
        <v>3.6240237499999998E-5</v>
      </c>
      <c r="AA764">
        <v>-1.8253829166666669E-5</v>
      </c>
    </row>
    <row r="765" spans="16:27" x14ac:dyDescent="0.25">
      <c r="P765">
        <v>0.38953897637795276</v>
      </c>
      <c r="Y765">
        <v>3.5940528333333332E-5</v>
      </c>
      <c r="AA765">
        <v>-1.848877E-5</v>
      </c>
    </row>
    <row r="766" spans="16:27" x14ac:dyDescent="0.25">
      <c r="P766">
        <v>0.38986850393700789</v>
      </c>
      <c r="Y766">
        <v>3.5640745833333337E-5</v>
      </c>
      <c r="AA766">
        <v>-1.8723770000000003E-5</v>
      </c>
    </row>
    <row r="767" spans="16:27" x14ac:dyDescent="0.25">
      <c r="P767">
        <v>0.39019842519685038</v>
      </c>
      <c r="Y767">
        <v>3.5340944166666661E-5</v>
      </c>
      <c r="AA767">
        <v>-1.8958776666666666E-5</v>
      </c>
    </row>
    <row r="768" spans="16:27" x14ac:dyDescent="0.25">
      <c r="P768">
        <v>0.39052795275590552</v>
      </c>
      <c r="Y768">
        <v>3.5041059166666668E-5</v>
      </c>
      <c r="AA768">
        <v>-1.9193876666666663E-5</v>
      </c>
    </row>
    <row r="769" spans="16:27" x14ac:dyDescent="0.25">
      <c r="P769">
        <v>0.39085787401574806</v>
      </c>
      <c r="Y769">
        <v>3.4741121666666669E-5</v>
      </c>
      <c r="AA769">
        <v>-1.9428992499999999E-5</v>
      </c>
    </row>
    <row r="770" spans="16:27" x14ac:dyDescent="0.25">
      <c r="P770">
        <v>0.3911874015748032</v>
      </c>
      <c r="Y770">
        <v>3.4441145000000001E-5</v>
      </c>
      <c r="AA770">
        <v>-1.966417083333333E-5</v>
      </c>
    </row>
    <row r="771" spans="16:27" x14ac:dyDescent="0.25">
      <c r="P771">
        <v>0.39151732283464569</v>
      </c>
      <c r="Y771">
        <v>3.4141130833333334E-5</v>
      </c>
      <c r="AA771">
        <v>-1.9899364999999999E-5</v>
      </c>
    </row>
    <row r="772" spans="16:27" x14ac:dyDescent="0.25">
      <c r="P772">
        <v>0.39184685039370082</v>
      </c>
      <c r="Y772">
        <v>3.3841061666666677E-5</v>
      </c>
      <c r="AA772">
        <v>-2.0134625833333332E-5</v>
      </c>
    </row>
    <row r="773" spans="16:27" x14ac:dyDescent="0.25">
      <c r="P773">
        <v>0.39217677165354331</v>
      </c>
      <c r="Y773">
        <v>3.3550315000000004E-5</v>
      </c>
      <c r="AA773">
        <v>-2.0197414166666667E-5</v>
      </c>
    </row>
    <row r="774" spans="16:27" x14ac:dyDescent="0.25">
      <c r="P774">
        <v>0.39250669291338586</v>
      </c>
      <c r="Y774">
        <v>3.3277993333333333E-5</v>
      </c>
      <c r="AA774">
        <v>-1.9918479166666667E-5</v>
      </c>
    </row>
    <row r="775" spans="16:27" x14ac:dyDescent="0.25">
      <c r="P775">
        <v>0.39283622047244099</v>
      </c>
      <c r="Y775">
        <v>3.3005634166666676E-5</v>
      </c>
      <c r="AA775">
        <v>-1.9639553333333332E-5</v>
      </c>
    </row>
    <row r="776" spans="16:27" x14ac:dyDescent="0.25">
      <c r="P776">
        <v>0.39316614173228348</v>
      </c>
      <c r="Y776">
        <v>3.2733164999999998E-5</v>
      </c>
      <c r="AA776">
        <v>-1.9360637500000002E-5</v>
      </c>
    </row>
    <row r="777" spans="16:27" x14ac:dyDescent="0.25">
      <c r="P777">
        <v>0.39349566929133861</v>
      </c>
      <c r="Y777">
        <v>3.2460660000000003E-5</v>
      </c>
      <c r="AA777">
        <v>-1.9081714999999998E-5</v>
      </c>
    </row>
    <row r="778" spans="16:27" x14ac:dyDescent="0.25">
      <c r="P778">
        <v>0.3938255905511811</v>
      </c>
      <c r="Y778">
        <v>3.2188077499999999E-5</v>
      </c>
      <c r="AA778">
        <v>-1.88028125E-5</v>
      </c>
    </row>
    <row r="779" spans="16:27" x14ac:dyDescent="0.25">
      <c r="P779">
        <v>0.39415551181102365</v>
      </c>
      <c r="Y779">
        <v>3.1915432500000002E-5</v>
      </c>
      <c r="AA779">
        <v>-1.8523882499999999E-5</v>
      </c>
    </row>
    <row r="780" spans="16:27" x14ac:dyDescent="0.25">
      <c r="P780">
        <v>0.39448503937007878</v>
      </c>
      <c r="Y780">
        <v>3.1642712500000005E-5</v>
      </c>
      <c r="AA780">
        <v>-1.8245005000000003E-5</v>
      </c>
    </row>
    <row r="781" spans="16:27" x14ac:dyDescent="0.25">
      <c r="P781">
        <v>0.39481496062992127</v>
      </c>
      <c r="Y781">
        <v>3.1369945833333337E-5</v>
      </c>
      <c r="AA781">
        <v>-1.7966096666666666E-5</v>
      </c>
    </row>
    <row r="782" spans="16:27" x14ac:dyDescent="0.25">
      <c r="P782">
        <v>0.39514448818897641</v>
      </c>
      <c r="Y782">
        <v>3.1097088333333334E-5</v>
      </c>
      <c r="AA782">
        <v>-1.768723166666667E-5</v>
      </c>
    </row>
    <row r="783" spans="16:27" x14ac:dyDescent="0.25">
      <c r="P783">
        <v>0.3954744094488189</v>
      </c>
      <c r="Y783">
        <v>3.0824175E-5</v>
      </c>
      <c r="AA783">
        <v>-1.7408354166666667E-5</v>
      </c>
    </row>
    <row r="784" spans="16:27" x14ac:dyDescent="0.25">
      <c r="P784">
        <v>0.39580433070866144</v>
      </c>
      <c r="Y784">
        <v>3.0551206666666662E-5</v>
      </c>
      <c r="AA784">
        <v>-1.7129465833333335E-5</v>
      </c>
    </row>
    <row r="785" spans="16:27" x14ac:dyDescent="0.25">
      <c r="P785">
        <v>0.39613385826771658</v>
      </c>
      <c r="Y785">
        <v>3.0278131666666672E-5</v>
      </c>
      <c r="AA785">
        <v>-1.6850628333333334E-5</v>
      </c>
    </row>
    <row r="786" spans="16:27" x14ac:dyDescent="0.25">
      <c r="P786">
        <v>0.39646377952755907</v>
      </c>
      <c r="Y786">
        <v>3.0005006666666668E-5</v>
      </c>
      <c r="AA786">
        <v>-1.6571743333333333E-5</v>
      </c>
    </row>
    <row r="787" spans="16:27" x14ac:dyDescent="0.25">
      <c r="P787">
        <v>0.3967933070866142</v>
      </c>
      <c r="Y787">
        <v>2.9757212500000001E-5</v>
      </c>
      <c r="AA787">
        <v>-1.6207425000000002E-5</v>
      </c>
    </row>
    <row r="788" spans="16:27" x14ac:dyDescent="0.25">
      <c r="P788">
        <v>0.39712322834645669</v>
      </c>
      <c r="Y788">
        <v>2.954151333333333E-5</v>
      </c>
      <c r="AA788">
        <v>-1.5734772500000002E-5</v>
      </c>
    </row>
    <row r="789" spans="16:27" x14ac:dyDescent="0.25">
      <c r="P789">
        <v>0.39745314960629924</v>
      </c>
      <c r="Y789">
        <v>2.9325726666666663E-5</v>
      </c>
      <c r="AA789">
        <v>-1.5262114999999998E-5</v>
      </c>
    </row>
    <row r="790" spans="16:27" x14ac:dyDescent="0.25">
      <c r="P790">
        <v>0.39778267716535437</v>
      </c>
      <c r="Y790">
        <v>2.9109920833333337E-5</v>
      </c>
      <c r="AA790">
        <v>-1.4789388333333333E-5</v>
      </c>
    </row>
    <row r="791" spans="16:27" x14ac:dyDescent="0.25">
      <c r="P791">
        <v>0.39811259842519692</v>
      </c>
      <c r="Y791">
        <v>2.8893976666666662E-5</v>
      </c>
      <c r="AA791">
        <v>-1.4316648333333334E-5</v>
      </c>
    </row>
    <row r="792" spans="16:27" x14ac:dyDescent="0.25">
      <c r="P792">
        <v>0.39844251968503935</v>
      </c>
      <c r="Y792">
        <v>2.8678036666666664E-5</v>
      </c>
      <c r="AA792">
        <v>-1.38438625E-5</v>
      </c>
    </row>
    <row r="793" spans="16:27" x14ac:dyDescent="0.25">
      <c r="P793">
        <v>0.3987724409448819</v>
      </c>
      <c r="Y793">
        <v>2.8461976666666663E-5</v>
      </c>
      <c r="AA793">
        <v>-1.3371031666666664E-5</v>
      </c>
    </row>
    <row r="794" spans="16:27" x14ac:dyDescent="0.25">
      <c r="P794">
        <v>0.39910196850393703</v>
      </c>
      <c r="Y794">
        <v>2.8245899166666662E-5</v>
      </c>
      <c r="AA794">
        <v>-1.2898145833333334E-5</v>
      </c>
    </row>
    <row r="795" spans="16:27" x14ac:dyDescent="0.25">
      <c r="P795">
        <v>0.39943188976377958</v>
      </c>
      <c r="Y795">
        <v>2.8029704166666666E-5</v>
      </c>
      <c r="AA795">
        <v>-1.2425265E-5</v>
      </c>
    </row>
    <row r="796" spans="16:27" x14ac:dyDescent="0.25">
      <c r="P796">
        <v>0.39976181102362207</v>
      </c>
      <c r="Y796">
        <v>2.7813481666666665E-5</v>
      </c>
      <c r="AA796">
        <v>-1.1952283333333334E-5</v>
      </c>
    </row>
    <row r="797" spans="16:27" x14ac:dyDescent="0.25">
      <c r="P797">
        <v>0.4000913385826772</v>
      </c>
      <c r="Y797">
        <v>2.7597159166666667E-5</v>
      </c>
      <c r="AA797">
        <v>-1.1479322500000002E-5</v>
      </c>
    </row>
    <row r="798" spans="16:27" x14ac:dyDescent="0.25">
      <c r="P798">
        <v>0.40042125984251969</v>
      </c>
      <c r="Y798">
        <v>2.73808E-5</v>
      </c>
      <c r="AA798">
        <v>-1.1006270833333336E-5</v>
      </c>
    </row>
    <row r="799" spans="16:27" x14ac:dyDescent="0.25">
      <c r="P799">
        <v>0.40075118110236224</v>
      </c>
      <c r="Y799">
        <v>2.7164339166666662E-5</v>
      </c>
      <c r="AA799">
        <v>-1.0533200000000001E-5</v>
      </c>
    </row>
    <row r="800" spans="16:27" x14ac:dyDescent="0.25">
      <c r="P800">
        <v>0.40108070866141732</v>
      </c>
      <c r="Y800">
        <v>2.6947854166666666E-5</v>
      </c>
      <c r="AA800">
        <v>-1.0060112499999998E-5</v>
      </c>
    </row>
    <row r="801" spans="16:27" x14ac:dyDescent="0.25">
      <c r="P801">
        <v>0.40141062992125986</v>
      </c>
      <c r="Y801">
        <v>2.6742451666666659E-5</v>
      </c>
      <c r="AA801">
        <v>-9.9271500000000003E-6</v>
      </c>
    </row>
    <row r="802" spans="16:27" x14ac:dyDescent="0.25">
      <c r="P802">
        <v>0.40174055118110236</v>
      </c>
      <c r="Y802">
        <v>2.6546272499999998E-5</v>
      </c>
      <c r="AA802">
        <v>-1.0075675000000001E-5</v>
      </c>
    </row>
    <row r="803" spans="16:27" x14ac:dyDescent="0.25">
      <c r="P803">
        <v>0.40207007874015749</v>
      </c>
      <c r="Y803">
        <v>2.63499975E-5</v>
      </c>
      <c r="AA803">
        <v>-1.0224146666666666E-5</v>
      </c>
    </row>
    <row r="804" spans="16:27" x14ac:dyDescent="0.25">
      <c r="P804">
        <v>0.40240000000000004</v>
      </c>
      <c r="Y804">
        <v>2.6153681666666668E-5</v>
      </c>
      <c r="AA804">
        <v>-1.0372530000000003E-5</v>
      </c>
    </row>
    <row r="805" spans="16:27" x14ac:dyDescent="0.25">
      <c r="P805">
        <v>0.40272992125984253</v>
      </c>
      <c r="Y805">
        <v>2.5957264166666669E-5</v>
      </c>
      <c r="AA805">
        <v>-1.0520833333333331E-5</v>
      </c>
    </row>
    <row r="806" spans="16:27" x14ac:dyDescent="0.25">
      <c r="P806">
        <v>0.40305984251968507</v>
      </c>
      <c r="Y806">
        <v>2.5760836666666667E-5</v>
      </c>
      <c r="AA806">
        <v>-1.0669059166666664E-5</v>
      </c>
    </row>
    <row r="807" spans="16:27" x14ac:dyDescent="0.25">
      <c r="P807">
        <v>0.40338937007874015</v>
      </c>
      <c r="Y807">
        <v>2.5564291916666666E-5</v>
      </c>
      <c r="AA807">
        <v>-1.0817219166666664E-5</v>
      </c>
    </row>
    <row r="808" spans="16:27" x14ac:dyDescent="0.25">
      <c r="P808">
        <v>0.4037192913385827</v>
      </c>
      <c r="Y808">
        <v>2.5367687249999998E-5</v>
      </c>
      <c r="AA808">
        <v>-1.0965260833333335E-5</v>
      </c>
    </row>
    <row r="809" spans="16:27" x14ac:dyDescent="0.25">
      <c r="P809">
        <v>0.40404921259842519</v>
      </c>
      <c r="Y809">
        <v>2.5170988749999998E-5</v>
      </c>
      <c r="AA809">
        <v>-1.1113267499999997E-5</v>
      </c>
    </row>
    <row r="810" spans="16:27" x14ac:dyDescent="0.25">
      <c r="P810">
        <v>0.40437874015748038</v>
      </c>
      <c r="Y810">
        <v>2.4974266433333331E-5</v>
      </c>
      <c r="AA810">
        <v>-1.1261165833333332E-5</v>
      </c>
    </row>
    <row r="811" spans="16:27" x14ac:dyDescent="0.25">
      <c r="P811">
        <v>0.40470866141732281</v>
      </c>
      <c r="Y811">
        <v>2.4777428833333332E-5</v>
      </c>
      <c r="AA811">
        <v>-1.1409002500000001E-5</v>
      </c>
    </row>
    <row r="812" spans="16:27" x14ac:dyDescent="0.25">
      <c r="P812">
        <v>0.40503858267716536</v>
      </c>
      <c r="Y812">
        <v>2.4580573333333332E-5</v>
      </c>
      <c r="AA812">
        <v>-1.1556728333333335E-5</v>
      </c>
    </row>
    <row r="813" spans="16:27" x14ac:dyDescent="0.25">
      <c r="P813">
        <v>0.40536850393700791</v>
      </c>
      <c r="Y813">
        <v>2.43835825E-5</v>
      </c>
      <c r="AA813">
        <v>-1.1704418333333333E-5</v>
      </c>
    </row>
    <row r="814" spans="16:27" x14ac:dyDescent="0.25">
      <c r="P814">
        <v>0.40569803149606304</v>
      </c>
      <c r="Y814">
        <v>2.418658333333333E-5</v>
      </c>
      <c r="AA814">
        <v>-1.1852009166666667E-5</v>
      </c>
    </row>
    <row r="815" spans="16:27" x14ac:dyDescent="0.25">
      <c r="P815">
        <v>0.40602795275590553</v>
      </c>
      <c r="Y815">
        <v>2.3996011666666665E-5</v>
      </c>
      <c r="AA815">
        <v>-1.2361935000000002E-5</v>
      </c>
    </row>
    <row r="816" spans="16:27" x14ac:dyDescent="0.25">
      <c r="P816">
        <v>0.40635787401574802</v>
      </c>
      <c r="Y816">
        <v>2.3808738333333328E-5</v>
      </c>
      <c r="AA816">
        <v>-1.3064423333333334E-5</v>
      </c>
    </row>
    <row r="817" spans="16:27" x14ac:dyDescent="0.25">
      <c r="P817">
        <v>0.40668779527559057</v>
      </c>
      <c r="Y817">
        <v>2.3621450000000001E-5</v>
      </c>
      <c r="AA817">
        <v>-1.3766767499999999E-5</v>
      </c>
    </row>
    <row r="818" spans="16:27" x14ac:dyDescent="0.25">
      <c r="P818">
        <v>0.4070173228346457</v>
      </c>
      <c r="Y818">
        <v>2.3434008333333328E-5</v>
      </c>
      <c r="AA818">
        <v>-1.4468987500000001E-5</v>
      </c>
    </row>
    <row r="819" spans="16:27" x14ac:dyDescent="0.25">
      <c r="P819">
        <v>0.40734724409448819</v>
      </c>
      <c r="Y819">
        <v>2.3246523333333331E-5</v>
      </c>
      <c r="AA819">
        <v>-1.5171104999999995E-5</v>
      </c>
    </row>
    <row r="820" spans="16:27" x14ac:dyDescent="0.25">
      <c r="P820">
        <v>0.40767716535433074</v>
      </c>
      <c r="Y820">
        <v>2.3058931666666672E-5</v>
      </c>
      <c r="AA820">
        <v>-1.5873038333333332E-5</v>
      </c>
    </row>
    <row r="821" spans="16:27" x14ac:dyDescent="0.25">
      <c r="P821">
        <v>0.40800708661417329</v>
      </c>
      <c r="Y821">
        <v>2.2871285833333329E-5</v>
      </c>
      <c r="AA821">
        <v>-1.6574892500000002E-5</v>
      </c>
    </row>
    <row r="822" spans="16:27" x14ac:dyDescent="0.25">
      <c r="P822">
        <v>0.40833661417322836</v>
      </c>
      <c r="Y822">
        <v>2.2683516666666661E-5</v>
      </c>
      <c r="AA822">
        <v>-1.7276601666666669E-5</v>
      </c>
    </row>
    <row r="823" spans="16:27" x14ac:dyDescent="0.25">
      <c r="P823">
        <v>0.40866653543307091</v>
      </c>
      <c r="Y823">
        <v>2.2495709999999999E-5</v>
      </c>
      <c r="AA823">
        <v>-1.7978195E-5</v>
      </c>
    </row>
    <row r="824" spans="16:27" x14ac:dyDescent="0.25">
      <c r="P824">
        <v>0.4089964566929134</v>
      </c>
      <c r="Y824">
        <v>2.2307760000000001E-5</v>
      </c>
      <c r="AA824">
        <v>-1.8679674166666671E-5</v>
      </c>
    </row>
    <row r="825" spans="16:27" x14ac:dyDescent="0.25">
      <c r="P825">
        <v>0.40932637795275595</v>
      </c>
      <c r="Y825">
        <v>2.2119786666666662E-5</v>
      </c>
      <c r="AA825">
        <v>-1.9381003333333331E-5</v>
      </c>
    </row>
    <row r="826" spans="16:27" x14ac:dyDescent="0.25">
      <c r="P826">
        <v>0.40965590551181102</v>
      </c>
      <c r="Y826">
        <v>2.1931659166666665E-5</v>
      </c>
      <c r="AA826">
        <v>-2.0082214166666665E-5</v>
      </c>
    </row>
    <row r="827" spans="16:27" x14ac:dyDescent="0.25">
      <c r="P827">
        <v>0.40998582677165357</v>
      </c>
      <c r="Y827">
        <v>2.1743517500000001E-5</v>
      </c>
      <c r="AA827">
        <v>-2.0783268333333334E-5</v>
      </c>
    </row>
    <row r="828" spans="16:27" x14ac:dyDescent="0.25">
      <c r="P828">
        <v>0.41031574803149606</v>
      </c>
      <c r="Y828">
        <v>2.155522833333333E-5</v>
      </c>
      <c r="AA828">
        <v>-2.1484262499999998E-5</v>
      </c>
    </row>
    <row r="829" spans="16:27" x14ac:dyDescent="0.25">
      <c r="P829">
        <v>0.41064566929133861</v>
      </c>
      <c r="Y829">
        <v>2.1388960000000002E-5</v>
      </c>
      <c r="AA829">
        <v>-2.2195980833333332E-5</v>
      </c>
    </row>
    <row r="830" spans="16:27" x14ac:dyDescent="0.25">
      <c r="P830">
        <v>0.41097559055118116</v>
      </c>
      <c r="Y830">
        <v>2.1229589166666666E-5</v>
      </c>
      <c r="AA830">
        <v>-2.2911010833333333E-5</v>
      </c>
    </row>
    <row r="831" spans="16:27" x14ac:dyDescent="0.25">
      <c r="P831">
        <v>0.41130511811023623</v>
      </c>
      <c r="Y831">
        <v>2.1070167499999998E-5</v>
      </c>
      <c r="AA831">
        <v>-2.3625940833333334E-5</v>
      </c>
    </row>
    <row r="832" spans="16:27" x14ac:dyDescent="0.25">
      <c r="P832">
        <v>0.41163503937007878</v>
      </c>
      <c r="Y832">
        <v>2.0910611666666662E-5</v>
      </c>
      <c r="AA832">
        <v>-2.4340680249999996E-5</v>
      </c>
    </row>
    <row r="833" spans="16:27" x14ac:dyDescent="0.25">
      <c r="P833">
        <v>0.41196496062992127</v>
      </c>
      <c r="Y833">
        <v>2.0751030833333332E-5</v>
      </c>
      <c r="AA833">
        <v>-2.5055311166666672E-5</v>
      </c>
    </row>
    <row r="834" spans="16:27" x14ac:dyDescent="0.25">
      <c r="P834">
        <v>0.41229488188976382</v>
      </c>
      <c r="Y834">
        <v>2.0591304999999997E-5</v>
      </c>
      <c r="AA834">
        <v>-2.5769806666666668E-5</v>
      </c>
    </row>
    <row r="835" spans="16:27" x14ac:dyDescent="0.25">
      <c r="P835">
        <v>0.4126244094488189</v>
      </c>
      <c r="Y835">
        <v>2.0431583333333333E-5</v>
      </c>
      <c r="AA835">
        <v>-2.6484108333333334E-5</v>
      </c>
    </row>
    <row r="836" spans="16:27" x14ac:dyDescent="0.25">
      <c r="P836">
        <v>0.41295433070866144</v>
      </c>
      <c r="Y836">
        <v>2.0271665833333333E-5</v>
      </c>
      <c r="AA836">
        <v>-2.7198312500000004E-5</v>
      </c>
    </row>
    <row r="837" spans="16:27" x14ac:dyDescent="0.25">
      <c r="P837">
        <v>0.41328425196850394</v>
      </c>
      <c r="Y837">
        <v>2.0111776666666667E-5</v>
      </c>
      <c r="AA837">
        <v>-2.7912350000000001E-5</v>
      </c>
    </row>
    <row r="838" spans="16:27" x14ac:dyDescent="0.25">
      <c r="P838">
        <v>0.41361417322834648</v>
      </c>
      <c r="Y838">
        <v>1.9951715249999997E-5</v>
      </c>
      <c r="AA838">
        <v>-2.8626237499999996E-5</v>
      </c>
    </row>
    <row r="839" spans="16:27" x14ac:dyDescent="0.25">
      <c r="P839">
        <v>0.41394370078740161</v>
      </c>
      <c r="Y839">
        <v>1.9791631750000001E-5</v>
      </c>
      <c r="AA839">
        <v>-2.9340021666666667E-5</v>
      </c>
    </row>
    <row r="840" spans="16:27" x14ac:dyDescent="0.25">
      <c r="P840">
        <v>0.41427362204724411</v>
      </c>
      <c r="Y840">
        <v>1.9631397416666665E-5</v>
      </c>
      <c r="AA840">
        <v>-3.00535975E-5</v>
      </c>
    </row>
    <row r="841" spans="16:27" x14ac:dyDescent="0.25">
      <c r="P841">
        <v>0.4146035433070866</v>
      </c>
      <c r="Y841">
        <v>1.9471171583333334E-5</v>
      </c>
      <c r="AA841">
        <v>-3.0767090833333326E-5</v>
      </c>
    </row>
    <row r="842" spans="16:27" x14ac:dyDescent="0.25">
      <c r="P842">
        <v>0.41493346456692914</v>
      </c>
      <c r="Y842">
        <v>1.9310768750000001E-5</v>
      </c>
      <c r="AA842">
        <v>-3.1480384833333335E-5</v>
      </c>
    </row>
    <row r="843" spans="16:27" x14ac:dyDescent="0.25">
      <c r="P843">
        <v>0.41526299212598428</v>
      </c>
      <c r="Y843">
        <v>1.9189152499999999E-5</v>
      </c>
      <c r="AA843">
        <v>-3.1950130833333334E-5</v>
      </c>
    </row>
    <row r="844" spans="16:27" x14ac:dyDescent="0.25">
      <c r="P844">
        <v>0.41559291338582677</v>
      </c>
      <c r="Y844">
        <v>1.9073446666666668E-5</v>
      </c>
      <c r="AA844">
        <v>-3.2381629916666666E-5</v>
      </c>
    </row>
    <row r="845" spans="16:27" x14ac:dyDescent="0.25">
      <c r="P845">
        <v>0.41592283464566931</v>
      </c>
      <c r="Y845">
        <v>1.8957741666666665E-5</v>
      </c>
      <c r="AA845">
        <v>-3.2813005166666668E-5</v>
      </c>
    </row>
    <row r="846" spans="16:27" x14ac:dyDescent="0.25">
      <c r="P846">
        <v>0.41625236220472439</v>
      </c>
      <c r="Y846">
        <v>1.8841873333333333E-5</v>
      </c>
      <c r="AA846">
        <v>-3.3244300333333333E-5</v>
      </c>
    </row>
    <row r="847" spans="16:27" x14ac:dyDescent="0.25">
      <c r="P847">
        <v>0.41658228346456694</v>
      </c>
      <c r="Y847">
        <v>1.8726063333333335E-5</v>
      </c>
      <c r="AA847">
        <v>-3.3675455374999995E-5</v>
      </c>
    </row>
    <row r="848" spans="16:27" x14ac:dyDescent="0.25">
      <c r="P848">
        <v>0.41691220472440943</v>
      </c>
      <c r="Y848">
        <v>1.8610124166666667E-5</v>
      </c>
      <c r="AA848">
        <v>-3.4106543999999996E-5</v>
      </c>
    </row>
    <row r="849" spans="16:27" x14ac:dyDescent="0.25">
      <c r="P849">
        <v>0.41724212598425198</v>
      </c>
      <c r="Y849">
        <v>1.8494058333333328E-5</v>
      </c>
      <c r="AA849">
        <v>-3.4537460583333332E-5</v>
      </c>
    </row>
    <row r="850" spans="16:27" x14ac:dyDescent="0.25">
      <c r="P850">
        <v>0.41757165354330711</v>
      </c>
      <c r="Y850">
        <v>1.83780075E-5</v>
      </c>
      <c r="AA850">
        <v>-3.496829733333333E-5</v>
      </c>
    </row>
    <row r="851" spans="16:27" x14ac:dyDescent="0.25">
      <c r="P851">
        <v>0.41790157480314966</v>
      </c>
      <c r="Y851">
        <v>1.8261812499999999E-5</v>
      </c>
      <c r="AA851">
        <v>-3.5399046000000004E-5</v>
      </c>
    </row>
    <row r="852" spans="16:27" x14ac:dyDescent="0.25">
      <c r="P852">
        <v>0.41823149606299215</v>
      </c>
      <c r="Y852">
        <v>1.8145590833333332E-5</v>
      </c>
      <c r="AA852">
        <v>-3.5829661666666666E-5</v>
      </c>
    </row>
    <row r="853" spans="16:27" x14ac:dyDescent="0.25">
      <c r="P853">
        <v>0.41856102362204728</v>
      </c>
      <c r="Y853">
        <v>1.8029207499999994E-5</v>
      </c>
      <c r="AA853">
        <v>-3.6260155833333334E-5</v>
      </c>
    </row>
    <row r="854" spans="16:27" x14ac:dyDescent="0.25">
      <c r="P854">
        <v>0.41889094488188977</v>
      </c>
      <c r="Y854">
        <v>1.7912858333333334E-5</v>
      </c>
      <c r="AA854">
        <v>-3.6690584166666662E-5</v>
      </c>
    </row>
    <row r="855" spans="16:27" x14ac:dyDescent="0.25">
      <c r="P855">
        <v>0.41922086614173232</v>
      </c>
      <c r="Y855">
        <v>1.7796379166666665E-5</v>
      </c>
      <c r="AA855">
        <v>-3.7120822499999997E-5</v>
      </c>
    </row>
    <row r="856" spans="16:27" x14ac:dyDescent="0.25">
      <c r="P856">
        <v>0.41955078740157487</v>
      </c>
      <c r="Y856">
        <v>1.7679880000000002E-5</v>
      </c>
      <c r="AA856">
        <v>-3.7551029999999995E-5</v>
      </c>
    </row>
    <row r="857" spans="16:27" x14ac:dyDescent="0.25">
      <c r="P857">
        <v>0.41988031496062994</v>
      </c>
      <c r="Y857">
        <v>1.7630358333333331E-5</v>
      </c>
      <c r="AA857">
        <v>-3.7508865E-5</v>
      </c>
    </row>
    <row r="858" spans="16:27" x14ac:dyDescent="0.25">
      <c r="P858">
        <v>0.42021023622047249</v>
      </c>
      <c r="Y858">
        <v>1.7582930833333331E-5</v>
      </c>
      <c r="AA858">
        <v>-3.7452310000000001E-5</v>
      </c>
    </row>
    <row r="859" spans="16:27" x14ac:dyDescent="0.25">
      <c r="P859">
        <v>0.42054015748031498</v>
      </c>
      <c r="Y859">
        <v>1.7535325E-5</v>
      </c>
      <c r="AA859">
        <v>-3.7395687500000001E-5</v>
      </c>
    </row>
    <row r="860" spans="16:27" x14ac:dyDescent="0.25">
      <c r="P860">
        <v>0.42086968503937011</v>
      </c>
      <c r="Y860">
        <v>1.7487764166666665E-5</v>
      </c>
      <c r="AA860">
        <v>-3.7339057500000003E-5</v>
      </c>
    </row>
    <row r="861" spans="16:27" x14ac:dyDescent="0.25">
      <c r="P861">
        <v>0.4211996062992126</v>
      </c>
      <c r="Y861">
        <v>1.7440074166666663E-5</v>
      </c>
      <c r="AA861">
        <v>-3.7282343333333328E-5</v>
      </c>
    </row>
    <row r="862" spans="16:27" x14ac:dyDescent="0.25">
      <c r="P862">
        <v>0.42152913385826773</v>
      </c>
      <c r="Y862">
        <v>1.7392398333333334E-5</v>
      </c>
      <c r="AA862">
        <v>-3.7225646249999996E-5</v>
      </c>
    </row>
    <row r="863" spans="16:27" x14ac:dyDescent="0.25">
      <c r="P863">
        <v>0.42185905511811023</v>
      </c>
      <c r="Y863">
        <v>1.734461666666667E-5</v>
      </c>
      <c r="AA863">
        <v>-3.716881466666666E-5</v>
      </c>
    </row>
    <row r="864" spans="16:27" x14ac:dyDescent="0.25">
      <c r="P864">
        <v>0.42218897637795277</v>
      </c>
      <c r="Y864">
        <v>1.7296829999999999E-5</v>
      </c>
      <c r="AA864">
        <v>-3.7112049499999998E-5</v>
      </c>
    </row>
    <row r="865" spans="16:27" x14ac:dyDescent="0.25">
      <c r="P865">
        <v>0.42251850393700791</v>
      </c>
      <c r="Y865">
        <v>1.7248908333333332E-5</v>
      </c>
      <c r="AA865">
        <v>-3.7055151083333341E-5</v>
      </c>
    </row>
    <row r="866" spans="16:27" x14ac:dyDescent="0.25">
      <c r="P866">
        <v>0.42284842519685045</v>
      </c>
      <c r="Y866">
        <v>1.7201022500000002E-5</v>
      </c>
      <c r="AA866">
        <v>-3.6998268583333329E-5</v>
      </c>
    </row>
    <row r="867" spans="16:27" x14ac:dyDescent="0.25">
      <c r="P867">
        <v>0.42317834645669289</v>
      </c>
      <c r="Y867">
        <v>1.7153E-5</v>
      </c>
      <c r="AA867">
        <v>-3.6941286083333337E-5</v>
      </c>
    </row>
    <row r="868" spans="16:27" x14ac:dyDescent="0.25">
      <c r="P868">
        <v>0.42350787401574808</v>
      </c>
      <c r="Y868">
        <v>1.7105015000000004E-5</v>
      </c>
      <c r="AA868">
        <v>-3.6884344683333336E-5</v>
      </c>
    </row>
    <row r="869" spans="16:27" x14ac:dyDescent="0.25">
      <c r="P869">
        <v>0.42383779527559057</v>
      </c>
      <c r="Y869">
        <v>1.7056890833333333E-5</v>
      </c>
      <c r="AA869">
        <v>-3.6827302600000001E-5</v>
      </c>
    </row>
    <row r="870" spans="16:27" x14ac:dyDescent="0.25">
      <c r="P870">
        <v>0.42416771653543311</v>
      </c>
      <c r="Y870">
        <v>1.7011157500000001E-5</v>
      </c>
      <c r="AA870">
        <v>-3.6747297833333339E-5</v>
      </c>
    </row>
    <row r="871" spans="16:27" x14ac:dyDescent="0.25">
      <c r="P871">
        <v>0.42449724409448819</v>
      </c>
      <c r="Y871">
        <v>1.699412833333333E-5</v>
      </c>
      <c r="AA871">
        <v>-3.6389377666666671E-5</v>
      </c>
    </row>
    <row r="872" spans="16:27" x14ac:dyDescent="0.25">
      <c r="P872">
        <v>0.42482716535433074</v>
      </c>
      <c r="Y872">
        <v>1.6977169166666667E-5</v>
      </c>
      <c r="AA872">
        <v>-3.6031544166666671E-5</v>
      </c>
    </row>
    <row r="873" spans="16:27" x14ac:dyDescent="0.25">
      <c r="P873">
        <v>0.42515708661417323</v>
      </c>
      <c r="Y873">
        <v>1.6960083333333334E-5</v>
      </c>
      <c r="AA873">
        <v>-3.567365E-5</v>
      </c>
    </row>
    <row r="874" spans="16:27" x14ac:dyDescent="0.25">
      <c r="P874">
        <v>0.42548661417322836</v>
      </c>
      <c r="Y874">
        <v>1.6943057499999997E-5</v>
      </c>
      <c r="AA874">
        <v>-3.5315801666666674E-5</v>
      </c>
    </row>
    <row r="875" spans="16:27" x14ac:dyDescent="0.25">
      <c r="P875">
        <v>0.42581653543307091</v>
      </c>
      <c r="Y875">
        <v>1.6925906666666663E-5</v>
      </c>
      <c r="AA875">
        <v>-3.4957950000000003E-5</v>
      </c>
    </row>
    <row r="876" spans="16:27" x14ac:dyDescent="0.25">
      <c r="P876">
        <v>0.4261464566929134</v>
      </c>
      <c r="Y876">
        <v>1.6908824166666667E-5</v>
      </c>
      <c r="AA876">
        <v>-3.4600106666666664E-5</v>
      </c>
    </row>
    <row r="877" spans="16:27" x14ac:dyDescent="0.25">
      <c r="P877">
        <v>0.42647598425196853</v>
      </c>
      <c r="Y877">
        <v>1.6891617500000004E-5</v>
      </c>
      <c r="AA877">
        <v>-3.4242244999999999E-5</v>
      </c>
    </row>
    <row r="878" spans="16:27" x14ac:dyDescent="0.25">
      <c r="P878">
        <v>0.42680590551181102</v>
      </c>
      <c r="Y878">
        <v>1.6874468333333331E-5</v>
      </c>
      <c r="AA878">
        <v>-3.3884414166666664E-5</v>
      </c>
    </row>
    <row r="879" spans="16:27" x14ac:dyDescent="0.25">
      <c r="P879">
        <v>0.42713582677165357</v>
      </c>
      <c r="Y879">
        <v>1.6857169166666669E-5</v>
      </c>
      <c r="AA879">
        <v>-3.3526554166666668E-5</v>
      </c>
    </row>
    <row r="880" spans="16:27" x14ac:dyDescent="0.25">
      <c r="P880">
        <v>0.4274653543307087</v>
      </c>
      <c r="Y880">
        <v>1.6839965000000002E-5</v>
      </c>
      <c r="AA880">
        <v>-3.3168758333333335E-5</v>
      </c>
    </row>
    <row r="881" spans="16:27" x14ac:dyDescent="0.25">
      <c r="P881">
        <v>0.42779527559055125</v>
      </c>
      <c r="Y881">
        <v>1.6822695E-5</v>
      </c>
      <c r="AA881">
        <v>-3.281094416666667E-5</v>
      </c>
    </row>
    <row r="882" spans="16:27" x14ac:dyDescent="0.25">
      <c r="P882">
        <v>0.42812519685039369</v>
      </c>
      <c r="Y882">
        <v>1.6805331666666664E-5</v>
      </c>
      <c r="AA882">
        <v>-3.2453112500000007E-5</v>
      </c>
    </row>
    <row r="883" spans="16:27" x14ac:dyDescent="0.25">
      <c r="P883">
        <v>0.42845472440944887</v>
      </c>
      <c r="Y883">
        <v>1.6787994166666668E-5</v>
      </c>
      <c r="AA883">
        <v>-3.2095304166666663E-5</v>
      </c>
    </row>
    <row r="884" spans="16:27" x14ac:dyDescent="0.25">
      <c r="P884">
        <v>0.42878464566929136</v>
      </c>
      <c r="Y884">
        <v>1.6773011666666663E-5</v>
      </c>
      <c r="AA884">
        <v>-3.1824322499999998E-5</v>
      </c>
    </row>
    <row r="885" spans="16:27" x14ac:dyDescent="0.25">
      <c r="P885">
        <v>0.4291141732283465</v>
      </c>
      <c r="Y885">
        <v>1.6769172499999997E-5</v>
      </c>
      <c r="AA885">
        <v>-3.1943300000000003E-5</v>
      </c>
    </row>
    <row r="886" spans="16:27" x14ac:dyDescent="0.25">
      <c r="P886">
        <v>0.42944409448818899</v>
      </c>
      <c r="Y886">
        <v>1.676523833333333E-5</v>
      </c>
      <c r="AA886">
        <v>-3.2062220833333329E-5</v>
      </c>
    </row>
    <row r="887" spans="16:27" x14ac:dyDescent="0.25">
      <c r="P887">
        <v>0.42977401574803153</v>
      </c>
      <c r="Y887">
        <v>1.6761383333333332E-5</v>
      </c>
      <c r="AA887">
        <v>-3.2181201666666672E-5</v>
      </c>
    </row>
    <row r="888" spans="16:27" x14ac:dyDescent="0.25">
      <c r="P888">
        <v>0.43010354330708661</v>
      </c>
      <c r="Y888">
        <v>1.6757458333333332E-5</v>
      </c>
      <c r="AA888">
        <v>-3.2300133333333333E-5</v>
      </c>
    </row>
    <row r="889" spans="16:27" x14ac:dyDescent="0.25">
      <c r="P889">
        <v>0.43043346456692916</v>
      </c>
      <c r="Y889">
        <v>1.6753601666666667E-5</v>
      </c>
      <c r="AA889">
        <v>-3.2419100000000003E-5</v>
      </c>
    </row>
    <row r="890" spans="16:27" x14ac:dyDescent="0.25">
      <c r="P890">
        <v>0.43076299212598429</v>
      </c>
      <c r="Y890">
        <v>1.6749668333333332E-5</v>
      </c>
      <c r="AA890">
        <v>-3.2538000833333334E-5</v>
      </c>
    </row>
    <row r="891" spans="16:27" x14ac:dyDescent="0.25">
      <c r="P891">
        <v>0.43109291338582684</v>
      </c>
      <c r="Y891">
        <v>1.6745820833333334E-5</v>
      </c>
      <c r="AA891">
        <v>-3.2656960833333334E-5</v>
      </c>
    </row>
    <row r="892" spans="16:27" x14ac:dyDescent="0.25">
      <c r="P892">
        <v>0.43142283464566927</v>
      </c>
      <c r="Y892">
        <v>1.6741880000000002E-5</v>
      </c>
      <c r="AA892">
        <v>-3.2775847499999999E-5</v>
      </c>
    </row>
    <row r="893" spans="16:27" x14ac:dyDescent="0.25">
      <c r="P893">
        <v>0.43175236220472446</v>
      </c>
      <c r="Y893">
        <v>1.6738023333333331E-5</v>
      </c>
      <c r="AA893">
        <v>-3.2894785833333336E-5</v>
      </c>
    </row>
    <row r="894" spans="16:27" x14ac:dyDescent="0.25">
      <c r="P894">
        <v>0.43208228346456695</v>
      </c>
      <c r="Y894">
        <v>1.673409083333333E-5</v>
      </c>
      <c r="AA894">
        <v>-3.301369166666666E-5</v>
      </c>
    </row>
    <row r="895" spans="16:27" x14ac:dyDescent="0.25">
      <c r="P895">
        <v>0.43241181102362208</v>
      </c>
      <c r="Y895">
        <v>1.6730235833333331E-5</v>
      </c>
      <c r="AA895">
        <v>-3.313260583333333E-5</v>
      </c>
    </row>
    <row r="896" spans="16:27" x14ac:dyDescent="0.25">
      <c r="P896">
        <v>0.43274173228346458</v>
      </c>
      <c r="Y896">
        <v>1.6726286583333333E-5</v>
      </c>
      <c r="AA896">
        <v>-3.3251514166666665E-5</v>
      </c>
    </row>
    <row r="897" spans="16:27" x14ac:dyDescent="0.25">
      <c r="P897">
        <v>0.43307165354330712</v>
      </c>
      <c r="Y897">
        <v>1.6722456166666666E-5</v>
      </c>
      <c r="AA897">
        <v>-3.3370415000000003E-5</v>
      </c>
    </row>
    <row r="898" spans="16:27" x14ac:dyDescent="0.25">
      <c r="P898">
        <v>0.4334011811023622</v>
      </c>
      <c r="Y898">
        <v>1.6721340750000002E-5</v>
      </c>
      <c r="AA898">
        <v>-3.3538408333333336E-5</v>
      </c>
    </row>
    <row r="899" spans="16:27" x14ac:dyDescent="0.25">
      <c r="P899">
        <v>0.43373110236220475</v>
      </c>
      <c r="Y899">
        <v>1.6727294666666668E-5</v>
      </c>
      <c r="AA899">
        <v>-3.3827946666666667E-5</v>
      </c>
    </row>
    <row r="900" spans="16:27" x14ac:dyDescent="0.25">
      <c r="P900">
        <v>0.43406062992125982</v>
      </c>
      <c r="Y900">
        <v>1.6733205583333333E-5</v>
      </c>
      <c r="AA900">
        <v>-3.41174E-5</v>
      </c>
    </row>
    <row r="901" spans="16:27" x14ac:dyDescent="0.25">
      <c r="P901">
        <v>0.43439055118110237</v>
      </c>
      <c r="Y901">
        <v>1.6739237916666667E-5</v>
      </c>
      <c r="AA901">
        <v>-3.4406896666666666E-5</v>
      </c>
    </row>
    <row r="902" spans="16:27" x14ac:dyDescent="0.25">
      <c r="P902">
        <v>0.4347200787401575</v>
      </c>
      <c r="Y902">
        <v>1.6745201533333336E-5</v>
      </c>
      <c r="AA902">
        <v>-3.4696332500000001E-5</v>
      </c>
    </row>
    <row r="903" spans="16:27" x14ac:dyDescent="0.25">
      <c r="P903">
        <v>0.43504960629921263</v>
      </c>
      <c r="Y903">
        <v>1.6751334908333331E-5</v>
      </c>
      <c r="AA903">
        <v>-3.4985827499999991E-5</v>
      </c>
    </row>
    <row r="904" spans="16:27" x14ac:dyDescent="0.25">
      <c r="P904">
        <v>0.43537952755905512</v>
      </c>
      <c r="Y904">
        <v>1.6757363249999998E-5</v>
      </c>
      <c r="AA904">
        <v>-3.5275274166666675E-5</v>
      </c>
    </row>
    <row r="905" spans="16:27" x14ac:dyDescent="0.25">
      <c r="P905">
        <v>0.43570905511811031</v>
      </c>
      <c r="Y905">
        <v>1.676353225E-5</v>
      </c>
      <c r="AA905">
        <v>-3.5564715833333331E-5</v>
      </c>
    </row>
    <row r="906" spans="16:27" x14ac:dyDescent="0.25">
      <c r="P906">
        <v>0.43603897637795275</v>
      </c>
      <c r="Y906">
        <v>1.6769644166666668E-5</v>
      </c>
      <c r="AA906">
        <v>-3.5854128333333346E-5</v>
      </c>
    </row>
    <row r="907" spans="16:27" x14ac:dyDescent="0.25">
      <c r="P907">
        <v>0.43636850393700793</v>
      </c>
      <c r="Y907">
        <v>1.6775894833333335E-5</v>
      </c>
      <c r="AA907">
        <v>-3.6143580000000003E-5</v>
      </c>
    </row>
    <row r="908" spans="16:27" x14ac:dyDescent="0.25">
      <c r="P908">
        <v>0.43669842519685043</v>
      </c>
      <c r="Y908">
        <v>1.6782080333333332E-5</v>
      </c>
      <c r="AA908">
        <v>-3.6432974166666665E-5</v>
      </c>
    </row>
    <row r="909" spans="16:27" x14ac:dyDescent="0.25">
      <c r="P909">
        <v>0.4370279527559055</v>
      </c>
      <c r="Y909">
        <v>1.6788385750000003E-5</v>
      </c>
      <c r="AA909">
        <v>-3.6722401666666668E-5</v>
      </c>
    </row>
    <row r="910" spans="16:27" x14ac:dyDescent="0.25">
      <c r="P910">
        <v>0.43735787401574805</v>
      </c>
      <c r="Y910">
        <v>1.6794638583333333E-5</v>
      </c>
      <c r="AA910">
        <v>-3.7011776666666657E-5</v>
      </c>
    </row>
    <row r="911" spans="16:27" x14ac:dyDescent="0.25">
      <c r="P911">
        <v>0.43768740157480313</v>
      </c>
      <c r="Y911">
        <v>1.680103325E-5</v>
      </c>
      <c r="AA911">
        <v>-3.7301178333333338E-5</v>
      </c>
    </row>
    <row r="912" spans="16:27" x14ac:dyDescent="0.25">
      <c r="P912">
        <v>0.43801732283464567</v>
      </c>
      <c r="Y912">
        <v>1.6847475833333334E-5</v>
      </c>
      <c r="AA912">
        <v>-3.7173196666666674E-5</v>
      </c>
    </row>
    <row r="913" spans="16:27" x14ac:dyDescent="0.25">
      <c r="P913">
        <v>0.43834685039370075</v>
      </c>
      <c r="Y913">
        <v>1.6955534166666668E-5</v>
      </c>
      <c r="AA913">
        <v>-3.6402670833333329E-5</v>
      </c>
    </row>
    <row r="914" spans="16:27" x14ac:dyDescent="0.25">
      <c r="P914">
        <v>0.43867637795275594</v>
      </c>
      <c r="Y914">
        <v>1.7063744166666669E-5</v>
      </c>
      <c r="AA914">
        <v>-3.5632259166666664E-5</v>
      </c>
    </row>
    <row r="915" spans="16:27" x14ac:dyDescent="0.25">
      <c r="P915">
        <v>0.43900629921259843</v>
      </c>
      <c r="Y915">
        <v>1.7171928333333337E-5</v>
      </c>
      <c r="AA915">
        <v>-3.4861924166666666E-5</v>
      </c>
    </row>
    <row r="916" spans="16:27" x14ac:dyDescent="0.25">
      <c r="P916">
        <v>0.43933582677165356</v>
      </c>
      <c r="Y916">
        <v>1.7280285833333331E-5</v>
      </c>
      <c r="AA916">
        <v>-3.4091664166666667E-5</v>
      </c>
    </row>
    <row r="917" spans="16:27" x14ac:dyDescent="0.25">
      <c r="P917">
        <v>0.43966574803149605</v>
      </c>
      <c r="Y917">
        <v>1.7388628333333335E-5</v>
      </c>
      <c r="AA917">
        <v>-3.3321484166666667E-5</v>
      </c>
    </row>
    <row r="918" spans="16:27" x14ac:dyDescent="0.25">
      <c r="P918">
        <v>0.43999527559055124</v>
      </c>
      <c r="Y918">
        <v>1.749712E-5</v>
      </c>
      <c r="AA918">
        <v>-3.2551369999999993E-5</v>
      </c>
    </row>
    <row r="919" spans="16:27" x14ac:dyDescent="0.25">
      <c r="P919">
        <v>0.44032519685039367</v>
      </c>
      <c r="Y919">
        <v>1.7605604166666669E-5</v>
      </c>
      <c r="AA919">
        <v>-3.1781296666666669E-5</v>
      </c>
    </row>
    <row r="920" spans="16:27" x14ac:dyDescent="0.25">
      <c r="P920">
        <v>0.44065472440944886</v>
      </c>
      <c r="Y920">
        <v>1.7714253333333332E-5</v>
      </c>
      <c r="AA920">
        <v>-3.1011401666666668E-5</v>
      </c>
    </row>
    <row r="921" spans="16:27" x14ac:dyDescent="0.25">
      <c r="P921">
        <v>0.44098425196850394</v>
      </c>
      <c r="Y921">
        <v>1.782287E-5</v>
      </c>
      <c r="AA921">
        <v>-3.0241481666666669E-5</v>
      </c>
    </row>
    <row r="922" spans="16:27" x14ac:dyDescent="0.25">
      <c r="P922">
        <v>0.44131417322834648</v>
      </c>
      <c r="Y922">
        <v>1.7931643333333334E-5</v>
      </c>
      <c r="AA922">
        <v>-2.9471736666666666E-5</v>
      </c>
    </row>
    <row r="923" spans="16:27" x14ac:dyDescent="0.25">
      <c r="P923">
        <v>0.44164370078740156</v>
      </c>
      <c r="Y923">
        <v>1.8040411666666664E-5</v>
      </c>
      <c r="AA923">
        <v>-2.8701977500000006E-5</v>
      </c>
    </row>
    <row r="924" spans="16:27" x14ac:dyDescent="0.25">
      <c r="P924">
        <v>0.44197362204724411</v>
      </c>
      <c r="Y924">
        <v>1.8149351666666668E-5</v>
      </c>
      <c r="AA924">
        <v>-2.7932362499999994E-5</v>
      </c>
    </row>
    <row r="925" spans="16:27" x14ac:dyDescent="0.25">
      <c r="P925">
        <v>0.44230314960629924</v>
      </c>
      <c r="Y925">
        <v>1.8258259999999998E-5</v>
      </c>
      <c r="AA925">
        <v>-2.7162796666666662E-5</v>
      </c>
    </row>
    <row r="926" spans="16:27" x14ac:dyDescent="0.25">
      <c r="P926">
        <v>0.44263307086614179</v>
      </c>
      <c r="Y926">
        <v>1.838771416666667E-5</v>
      </c>
      <c r="AA926">
        <v>-2.6000737499999999E-5</v>
      </c>
    </row>
    <row r="927" spans="16:27" x14ac:dyDescent="0.25">
      <c r="P927">
        <v>0.44296299212598428</v>
      </c>
      <c r="Y927">
        <v>1.8537584999999999E-5</v>
      </c>
      <c r="AA927">
        <v>-2.4445725E-5</v>
      </c>
    </row>
    <row r="928" spans="16:27" x14ac:dyDescent="0.25">
      <c r="P928">
        <v>0.44329251968503941</v>
      </c>
      <c r="Y928">
        <v>1.8687641999999999E-5</v>
      </c>
      <c r="AA928">
        <v>-2.2890874333333337E-5</v>
      </c>
    </row>
    <row r="929" spans="16:27" x14ac:dyDescent="0.25">
      <c r="P929">
        <v>0.4436224409448819</v>
      </c>
      <c r="Y929">
        <v>1.8837759166666664E-5</v>
      </c>
      <c r="AA929">
        <v>-2.1336167583333333E-5</v>
      </c>
    </row>
    <row r="930" spans="16:27" x14ac:dyDescent="0.25">
      <c r="P930">
        <v>0.44395236220472445</v>
      </c>
      <c r="Y930">
        <v>1.8988040416666669E-5</v>
      </c>
      <c r="AA930">
        <v>-1.9781750583333333E-5</v>
      </c>
    </row>
    <row r="931" spans="16:27" x14ac:dyDescent="0.25">
      <c r="P931">
        <v>0.44428228346456694</v>
      </c>
      <c r="Y931">
        <v>1.9138360166666662E-5</v>
      </c>
      <c r="AA931">
        <v>-1.8227409166666667E-5</v>
      </c>
    </row>
    <row r="932" spans="16:27" x14ac:dyDescent="0.25">
      <c r="P932">
        <v>0.44461181102362207</v>
      </c>
      <c r="Y932">
        <v>1.9288885083333331E-5</v>
      </c>
      <c r="AA932">
        <v>-1.6673349166666667E-5</v>
      </c>
    </row>
    <row r="933" spans="16:27" x14ac:dyDescent="0.25">
      <c r="P933">
        <v>0.44494173228346456</v>
      </c>
      <c r="Y933">
        <v>1.9439431333333334E-5</v>
      </c>
      <c r="AA933">
        <v>-1.5119393666666663E-5</v>
      </c>
    </row>
    <row r="934" spans="16:27" x14ac:dyDescent="0.25">
      <c r="P934">
        <v>0.44527165354330711</v>
      </c>
      <c r="Y934">
        <v>1.959016058333333E-5</v>
      </c>
      <c r="AA934">
        <v>-1.356563266666667E-5</v>
      </c>
    </row>
    <row r="935" spans="16:27" x14ac:dyDescent="0.25">
      <c r="P935">
        <v>0.44560157480314966</v>
      </c>
      <c r="Y935">
        <v>1.9740924583333334E-5</v>
      </c>
      <c r="AA935">
        <v>-1.2012105833333335E-5</v>
      </c>
    </row>
    <row r="936" spans="16:27" x14ac:dyDescent="0.25">
      <c r="P936">
        <v>0.44593110236220473</v>
      </c>
      <c r="Y936">
        <v>1.9891888666666669E-5</v>
      </c>
      <c r="AA936">
        <v>-1.0458699999999997E-5</v>
      </c>
    </row>
    <row r="937" spans="16:27" x14ac:dyDescent="0.25">
      <c r="P937">
        <v>0.44626102362204728</v>
      </c>
      <c r="Y937">
        <v>2.0042889000000004E-5</v>
      </c>
      <c r="AA937">
        <v>-8.9055583333333348E-6</v>
      </c>
    </row>
    <row r="938" spans="16:27" x14ac:dyDescent="0.25">
      <c r="P938">
        <v>0.44659094488188977</v>
      </c>
      <c r="Y938">
        <v>2.0194071750000001E-5</v>
      </c>
      <c r="AA938">
        <v>-7.35253825E-6</v>
      </c>
    </row>
    <row r="939" spans="16:27" x14ac:dyDescent="0.25">
      <c r="P939">
        <v>0.44692086614173232</v>
      </c>
      <c r="Y939">
        <v>2.034530088333333E-5</v>
      </c>
      <c r="AA939">
        <v>-5.7996908333333327E-6</v>
      </c>
    </row>
    <row r="940" spans="16:27" x14ac:dyDescent="0.25">
      <c r="P940">
        <v>0.4472503937007874</v>
      </c>
      <c r="Y940">
        <v>2.0508722033333334E-5</v>
      </c>
      <c r="AA940">
        <v>-4.2848058333333349E-6</v>
      </c>
    </row>
    <row r="941" spans="16:27" x14ac:dyDescent="0.25">
      <c r="P941">
        <v>0.44758031496062994</v>
      </c>
      <c r="Y941">
        <v>2.0680041333333337E-5</v>
      </c>
      <c r="AA941">
        <v>-2.7945591666666677E-6</v>
      </c>
    </row>
    <row r="942" spans="16:27" x14ac:dyDescent="0.25">
      <c r="P942">
        <v>0.44791023622047244</v>
      </c>
      <c r="Y942">
        <v>2.0851553833333331E-5</v>
      </c>
      <c r="AA942">
        <v>-1.3045874999999995E-6</v>
      </c>
    </row>
    <row r="943" spans="16:27" x14ac:dyDescent="0.25">
      <c r="P943">
        <v>0.44824015748031498</v>
      </c>
      <c r="Y943">
        <v>2.1023181558333338E-5</v>
      </c>
      <c r="AA943">
        <v>1.852583333333329E-7</v>
      </c>
    </row>
    <row r="944" spans="16:27" x14ac:dyDescent="0.25">
      <c r="P944">
        <v>0.44857007874015753</v>
      </c>
      <c r="Y944">
        <v>2.1195005666666666E-5</v>
      </c>
      <c r="AA944">
        <v>1.6749258333333334E-6</v>
      </c>
    </row>
    <row r="945" spans="16:27" x14ac:dyDescent="0.25">
      <c r="P945">
        <v>0.44889960629921261</v>
      </c>
      <c r="Y945">
        <v>2.1366968416666667E-5</v>
      </c>
      <c r="AA945">
        <v>3.1643316666666668E-6</v>
      </c>
    </row>
    <row r="946" spans="16:27" x14ac:dyDescent="0.25">
      <c r="P946">
        <v>0.44922952755905515</v>
      </c>
      <c r="Y946">
        <v>2.1539021749999996E-5</v>
      </c>
      <c r="AA946">
        <v>4.6535968333333334E-6</v>
      </c>
    </row>
    <row r="947" spans="16:27" x14ac:dyDescent="0.25">
      <c r="P947">
        <v>0.44955944881889764</v>
      </c>
      <c r="Y947">
        <v>2.1711266666666663E-5</v>
      </c>
      <c r="AA947">
        <v>6.142625833333334E-6</v>
      </c>
    </row>
    <row r="948" spans="16:27" x14ac:dyDescent="0.25">
      <c r="P948">
        <v>0.44988937007874019</v>
      </c>
      <c r="Y948">
        <v>2.1883619166666672E-5</v>
      </c>
      <c r="AA948">
        <v>7.6315350000000004E-6</v>
      </c>
    </row>
    <row r="949" spans="16:27" x14ac:dyDescent="0.25">
      <c r="P949">
        <v>0.45021929133858268</v>
      </c>
      <c r="Y949">
        <v>2.2056185E-5</v>
      </c>
      <c r="AA949">
        <v>9.1202381666666667E-6</v>
      </c>
    </row>
    <row r="950" spans="16:27" x14ac:dyDescent="0.25">
      <c r="P950">
        <v>0.45054881889763781</v>
      </c>
      <c r="Y950">
        <v>2.2228835833333337E-5</v>
      </c>
      <c r="AA950">
        <v>1.060869075E-5</v>
      </c>
    </row>
    <row r="951" spans="16:27" x14ac:dyDescent="0.25">
      <c r="P951">
        <v>0.45087874015748031</v>
      </c>
      <c r="Y951">
        <v>2.2401683333333333E-5</v>
      </c>
      <c r="AA951">
        <v>1.2097030666666666E-5</v>
      </c>
    </row>
    <row r="952" spans="16:27" x14ac:dyDescent="0.25">
      <c r="P952">
        <v>0.45120866141732285</v>
      </c>
      <c r="Y952">
        <v>2.2574635000000005E-5</v>
      </c>
      <c r="AA952">
        <v>1.3585103333333331E-5</v>
      </c>
    </row>
    <row r="953" spans="16:27" x14ac:dyDescent="0.25">
      <c r="P953">
        <v>0.45153858267716535</v>
      </c>
      <c r="Y953">
        <v>2.2747773333333339E-5</v>
      </c>
      <c r="AA953">
        <v>1.5073051750000001E-5</v>
      </c>
    </row>
    <row r="954" spans="16:27" x14ac:dyDescent="0.25">
      <c r="P954">
        <v>0.45186850393700789</v>
      </c>
      <c r="Y954">
        <v>2.2899180833333336E-5</v>
      </c>
      <c r="AA954">
        <v>1.6201434499999998E-5</v>
      </c>
    </row>
    <row r="955" spans="16:27" x14ac:dyDescent="0.25">
      <c r="P955">
        <v>0.45219803149606297</v>
      </c>
      <c r="Y955">
        <v>2.3041963333333333E-5</v>
      </c>
      <c r="AA955">
        <v>1.7183743333333334E-5</v>
      </c>
    </row>
    <row r="956" spans="16:27" x14ac:dyDescent="0.25">
      <c r="P956">
        <v>0.45252795275590552</v>
      </c>
      <c r="Y956">
        <v>2.3184894166666664E-5</v>
      </c>
      <c r="AA956">
        <v>1.81658725E-5</v>
      </c>
    </row>
    <row r="957" spans="16:27" x14ac:dyDescent="0.25">
      <c r="P957">
        <v>0.45285748031496065</v>
      </c>
      <c r="Y957">
        <v>2.3328050833333332E-5</v>
      </c>
      <c r="AA957">
        <v>1.9147804999999997E-5</v>
      </c>
    </row>
    <row r="958" spans="16:27" x14ac:dyDescent="0.25">
      <c r="P958">
        <v>0.45318740157480319</v>
      </c>
      <c r="Y958">
        <v>2.3471339999999999E-5</v>
      </c>
      <c r="AA958">
        <v>2.0129555833333333E-5</v>
      </c>
    </row>
    <row r="959" spans="16:27" x14ac:dyDescent="0.25">
      <c r="P959">
        <v>0.45351732283464574</v>
      </c>
      <c r="Y959">
        <v>2.361487166666666E-5</v>
      </c>
      <c r="AA959">
        <v>2.1111150000000002E-5</v>
      </c>
    </row>
    <row r="960" spans="16:27" x14ac:dyDescent="0.25">
      <c r="P960">
        <v>0.45384685039370082</v>
      </c>
      <c r="Y960">
        <v>2.375853333333333E-5</v>
      </c>
      <c r="AA960">
        <v>2.209246E-5</v>
      </c>
    </row>
    <row r="961" spans="16:27" x14ac:dyDescent="0.25">
      <c r="P961">
        <v>0.45417677165354337</v>
      </c>
      <c r="Y961">
        <v>2.3902446666666659E-5</v>
      </c>
      <c r="AA961">
        <v>2.3073663333333331E-5</v>
      </c>
    </row>
    <row r="962" spans="16:27" x14ac:dyDescent="0.25">
      <c r="P962">
        <v>0.45450669291338586</v>
      </c>
      <c r="Y962">
        <v>2.4046466666666661E-5</v>
      </c>
      <c r="AA962">
        <v>2.4054600000000002E-5</v>
      </c>
    </row>
    <row r="963" spans="16:27" x14ac:dyDescent="0.25">
      <c r="P963">
        <v>0.45483622047244099</v>
      </c>
      <c r="Y963">
        <v>2.419075333333333E-5</v>
      </c>
      <c r="AA963">
        <v>2.5035421666666665E-5</v>
      </c>
    </row>
    <row r="964" spans="16:27" x14ac:dyDescent="0.25">
      <c r="P964">
        <v>0.45516614173228348</v>
      </c>
      <c r="Y964">
        <v>2.4335168333333333E-5</v>
      </c>
      <c r="AA964">
        <v>2.601601916666667E-5</v>
      </c>
    </row>
    <row r="965" spans="16:27" x14ac:dyDescent="0.25">
      <c r="P965">
        <v>0.45549566929133861</v>
      </c>
      <c r="Y965">
        <v>2.4479817499999997E-5</v>
      </c>
      <c r="AA965">
        <v>2.6996419999999999E-5</v>
      </c>
    </row>
    <row r="966" spans="16:27" x14ac:dyDescent="0.25">
      <c r="P966">
        <v>0.4558255905511811</v>
      </c>
      <c r="Y966">
        <v>2.4624605833333333E-5</v>
      </c>
      <c r="AA966">
        <v>2.7976627500000001E-5</v>
      </c>
    </row>
    <row r="967" spans="16:27" x14ac:dyDescent="0.25">
      <c r="P967">
        <v>0.45615551181102365</v>
      </c>
      <c r="Y967">
        <v>2.4769604166666667E-5</v>
      </c>
      <c r="AA967">
        <v>2.8956639166666665E-5</v>
      </c>
    </row>
    <row r="968" spans="16:27" x14ac:dyDescent="0.25">
      <c r="P968">
        <v>0.45648503937007873</v>
      </c>
      <c r="Y968">
        <v>2.4810990833333327E-5</v>
      </c>
      <c r="AA968">
        <v>2.9469599249999999E-5</v>
      </c>
    </row>
    <row r="969" spans="16:27" x14ac:dyDescent="0.25">
      <c r="P969">
        <v>0.45681496062992127</v>
      </c>
      <c r="Y969">
        <v>2.4829323333333336E-5</v>
      </c>
      <c r="AA969">
        <v>2.9877838800000001E-5</v>
      </c>
    </row>
    <row r="970" spans="16:27" x14ac:dyDescent="0.25">
      <c r="P970">
        <v>0.45714488188976377</v>
      </c>
      <c r="Y970">
        <v>2.4847820833333335E-5</v>
      </c>
      <c r="AA970">
        <v>3.0285732333333328E-5</v>
      </c>
    </row>
    <row r="971" spans="16:27" x14ac:dyDescent="0.25">
      <c r="P971">
        <v>0.45747440944881895</v>
      </c>
      <c r="Y971">
        <v>2.4866517499999998E-5</v>
      </c>
      <c r="AA971">
        <v>3.0693390000000006E-5</v>
      </c>
    </row>
    <row r="972" spans="16:27" x14ac:dyDescent="0.25">
      <c r="P972">
        <v>0.45780433070866144</v>
      </c>
      <c r="Y972">
        <v>2.4885380833333337E-5</v>
      </c>
      <c r="AA972">
        <v>3.1100692499999995E-5</v>
      </c>
    </row>
    <row r="973" spans="16:27" x14ac:dyDescent="0.25">
      <c r="P973">
        <v>0.45813425196850399</v>
      </c>
      <c r="Y973">
        <v>2.490443416666667E-5</v>
      </c>
      <c r="AA973">
        <v>3.1507810000000004E-5</v>
      </c>
    </row>
    <row r="974" spans="16:27" x14ac:dyDescent="0.25">
      <c r="P974">
        <v>0.45846377952755907</v>
      </c>
      <c r="Y974">
        <v>2.4923648333333331E-5</v>
      </c>
      <c r="AA974">
        <v>3.1914574166666672E-5</v>
      </c>
    </row>
    <row r="975" spans="16:27" x14ac:dyDescent="0.25">
      <c r="P975">
        <v>0.45879370078740161</v>
      </c>
      <c r="Y975">
        <v>2.494305583333333E-5</v>
      </c>
      <c r="AA975">
        <v>3.2321065833333337E-5</v>
      </c>
    </row>
    <row r="976" spans="16:27" x14ac:dyDescent="0.25">
      <c r="P976">
        <v>0.45912362204724411</v>
      </c>
      <c r="Y976">
        <v>2.4962640833333334E-5</v>
      </c>
      <c r="AA976">
        <v>3.2727326666666665E-5</v>
      </c>
    </row>
    <row r="977" spans="16:27" x14ac:dyDescent="0.25">
      <c r="P977">
        <v>0.45945314960629924</v>
      </c>
      <c r="Y977">
        <v>2.4982394999999993E-5</v>
      </c>
      <c r="AA977">
        <v>3.3133198333333334E-5</v>
      </c>
    </row>
    <row r="978" spans="16:27" x14ac:dyDescent="0.25">
      <c r="P978">
        <v>0.45978307086614173</v>
      </c>
      <c r="Y978">
        <v>2.5002323333333332E-5</v>
      </c>
      <c r="AA978">
        <v>3.3538902499999995E-5</v>
      </c>
    </row>
    <row r="979" spans="16:27" x14ac:dyDescent="0.25">
      <c r="P979">
        <v>0.46011299212598428</v>
      </c>
      <c r="Y979">
        <v>2.5022423333333336E-5</v>
      </c>
      <c r="AA979">
        <v>3.3944227499999998E-5</v>
      </c>
    </row>
    <row r="980" spans="16:27" x14ac:dyDescent="0.25">
      <c r="P980">
        <v>0.46044251968503935</v>
      </c>
      <c r="Y980">
        <v>2.5042739999999996E-5</v>
      </c>
      <c r="AA980">
        <v>3.434933083333333E-5</v>
      </c>
    </row>
    <row r="981" spans="16:27" x14ac:dyDescent="0.25">
      <c r="P981">
        <v>0.4607724409448819</v>
      </c>
      <c r="Y981">
        <v>2.5063202499999994E-5</v>
      </c>
      <c r="AA981">
        <v>3.4754073333333329E-5</v>
      </c>
    </row>
    <row r="982" spans="16:27" x14ac:dyDescent="0.25">
      <c r="P982">
        <v>0.46110236220472445</v>
      </c>
      <c r="Y982">
        <v>2.490820141666667E-5</v>
      </c>
      <c r="AA982">
        <v>3.5220885833333334E-5</v>
      </c>
    </row>
    <row r="983" spans="16:27" x14ac:dyDescent="0.25">
      <c r="P983">
        <v>0.46143188976377958</v>
      </c>
      <c r="Y983">
        <v>2.4738661249999996E-5</v>
      </c>
      <c r="AA983">
        <v>3.5692589166666669E-5</v>
      </c>
    </row>
    <row r="984" spans="16:27" x14ac:dyDescent="0.25">
      <c r="P984">
        <v>0.46176181102362213</v>
      </c>
      <c r="Y984">
        <v>2.4569219166666672E-5</v>
      </c>
      <c r="AA984">
        <v>3.616415333333333E-5</v>
      </c>
    </row>
    <row r="985" spans="16:27" x14ac:dyDescent="0.25">
      <c r="P985">
        <v>0.46209173228346456</v>
      </c>
      <c r="Y985">
        <v>2.439991633333334E-5</v>
      </c>
      <c r="AA985">
        <v>3.6635350000000008E-5</v>
      </c>
    </row>
    <row r="986" spans="16:27" x14ac:dyDescent="0.25">
      <c r="P986">
        <v>0.46242125984251975</v>
      </c>
      <c r="Y986">
        <v>2.4230708083333334E-5</v>
      </c>
      <c r="AA986">
        <v>3.7106466666666668E-5</v>
      </c>
    </row>
    <row r="987" spans="16:27" x14ac:dyDescent="0.25">
      <c r="P987">
        <v>0.46275118110236224</v>
      </c>
      <c r="Y987">
        <v>2.4061640833333327E-5</v>
      </c>
      <c r="AA987">
        <v>3.7577191666666665E-5</v>
      </c>
    </row>
    <row r="988" spans="16:27" x14ac:dyDescent="0.25">
      <c r="P988">
        <v>0.46308110236220479</v>
      </c>
      <c r="Y988">
        <v>2.3892675833333339E-5</v>
      </c>
      <c r="AA988">
        <v>3.8047808333333337E-5</v>
      </c>
    </row>
    <row r="989" spans="16:27" x14ac:dyDescent="0.25">
      <c r="P989">
        <v>0.46341102362204722</v>
      </c>
      <c r="Y989">
        <v>2.3723839999999997E-5</v>
      </c>
      <c r="AA989">
        <v>3.8518108333333331E-5</v>
      </c>
    </row>
    <row r="990" spans="16:27" x14ac:dyDescent="0.25">
      <c r="P990">
        <v>0.46374055118110241</v>
      </c>
      <c r="Y990">
        <v>2.355512083333334E-5</v>
      </c>
      <c r="AA990">
        <v>3.8988249999999997E-5</v>
      </c>
    </row>
    <row r="991" spans="16:27" x14ac:dyDescent="0.25">
      <c r="P991">
        <v>0.4640704724409449</v>
      </c>
      <c r="Y991">
        <v>2.3386511666666663E-5</v>
      </c>
      <c r="AA991">
        <v>3.9458083333333338E-5</v>
      </c>
    </row>
    <row r="992" spans="16:27" x14ac:dyDescent="0.25">
      <c r="P992">
        <v>0.46440039370078745</v>
      </c>
      <c r="Y992">
        <v>2.3218023333333333E-5</v>
      </c>
      <c r="AA992">
        <v>3.9927766666666667E-5</v>
      </c>
    </row>
    <row r="993" spans="16:27" x14ac:dyDescent="0.25">
      <c r="P993">
        <v>0.46472992125984253</v>
      </c>
      <c r="Y993">
        <v>2.3049673333333333E-5</v>
      </c>
      <c r="AA993">
        <v>4.0397108333333332E-5</v>
      </c>
    </row>
    <row r="994" spans="16:27" x14ac:dyDescent="0.25">
      <c r="P994">
        <v>0.46505984251968507</v>
      </c>
      <c r="Y994">
        <v>2.2881398333333332E-5</v>
      </c>
      <c r="AA994">
        <v>4.0866333333333325E-5</v>
      </c>
    </row>
    <row r="995" spans="16:27" x14ac:dyDescent="0.25">
      <c r="P995">
        <v>0.46538976377952757</v>
      </c>
      <c r="Y995">
        <v>2.2710707500000007E-5</v>
      </c>
      <c r="AA995">
        <v>4.1341991666666667E-5</v>
      </c>
    </row>
    <row r="996" spans="16:27" x14ac:dyDescent="0.25">
      <c r="P996">
        <v>0.4657192913385827</v>
      </c>
      <c r="Y996">
        <v>2.2453345833333332E-5</v>
      </c>
      <c r="AA996">
        <v>4.2046208333333343E-5</v>
      </c>
    </row>
    <row r="997" spans="16:27" x14ac:dyDescent="0.25">
      <c r="P997">
        <v>0.46604921259842519</v>
      </c>
      <c r="Y997">
        <v>2.2196086666666667E-5</v>
      </c>
      <c r="AA997">
        <v>4.2750291666666665E-5</v>
      </c>
    </row>
    <row r="998" spans="16:27" x14ac:dyDescent="0.25">
      <c r="P998">
        <v>0.46637913385826774</v>
      </c>
      <c r="Y998">
        <v>2.1938848333333332E-5</v>
      </c>
      <c r="AA998">
        <v>4.3454574999999994E-5</v>
      </c>
    </row>
    <row r="999" spans="16:27" x14ac:dyDescent="0.25">
      <c r="P999">
        <v>0.46670866141732281</v>
      </c>
      <c r="Y999">
        <v>2.1681714166666666E-5</v>
      </c>
      <c r="AA999">
        <v>4.415875833333333E-5</v>
      </c>
    </row>
    <row r="1000" spans="16:27" x14ac:dyDescent="0.25">
      <c r="P1000">
        <v>0.46703858267716536</v>
      </c>
      <c r="Y1000">
        <v>2.1424621666666665E-5</v>
      </c>
      <c r="AA1000">
        <v>4.4863041666666666E-5</v>
      </c>
    </row>
    <row r="1001" spans="16:27" x14ac:dyDescent="0.25">
      <c r="P1001">
        <v>0.46736850393700791</v>
      </c>
      <c r="Y1001">
        <v>2.1167619999999998E-5</v>
      </c>
      <c r="AA1001">
        <v>4.556728333333333E-5</v>
      </c>
    </row>
    <row r="1002" spans="16:27" x14ac:dyDescent="0.25">
      <c r="P1002">
        <v>0.46769803149606304</v>
      </c>
      <c r="Y1002">
        <v>2.0910650000000003E-5</v>
      </c>
      <c r="AA1002">
        <v>4.6271633333333333E-5</v>
      </c>
    </row>
    <row r="1003" spans="16:27" x14ac:dyDescent="0.25">
      <c r="P1003">
        <v>0.46802795275590559</v>
      </c>
      <c r="Y1003">
        <v>2.0653770333333333E-5</v>
      </c>
      <c r="AA1003">
        <v>4.6975916666666669E-5</v>
      </c>
    </row>
    <row r="1004" spans="16:27" x14ac:dyDescent="0.25">
      <c r="P1004">
        <v>0.46835787401574802</v>
      </c>
      <c r="Y1004">
        <v>2.0396942583333335E-5</v>
      </c>
      <c r="AA1004">
        <v>4.7680325E-5</v>
      </c>
    </row>
    <row r="1005" spans="16:27" x14ac:dyDescent="0.25">
      <c r="P1005">
        <v>0.46868740157480321</v>
      </c>
      <c r="Y1005">
        <v>2.0140184499999998E-5</v>
      </c>
      <c r="AA1005">
        <v>4.8384624999999999E-5</v>
      </c>
    </row>
    <row r="1006" spans="16:27" x14ac:dyDescent="0.25">
      <c r="P1006">
        <v>0.4690173228346457</v>
      </c>
      <c r="Y1006">
        <v>1.9883472249999999E-5</v>
      </c>
      <c r="AA1006">
        <v>4.9089116666666667E-5</v>
      </c>
    </row>
    <row r="1007" spans="16:27" x14ac:dyDescent="0.25">
      <c r="P1007">
        <v>0.46934724409448825</v>
      </c>
      <c r="Y1007">
        <v>1.9626870583333333E-5</v>
      </c>
      <c r="AA1007">
        <v>4.979346666666667E-5</v>
      </c>
    </row>
    <row r="1008" spans="16:27" x14ac:dyDescent="0.25">
      <c r="P1008">
        <v>0.46967677165354332</v>
      </c>
      <c r="Y1008">
        <v>1.9370282166666669E-5</v>
      </c>
      <c r="AA1008">
        <v>5.049798333333334E-5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52967-4EDE-4781-A781-806D5E4DC10E}">
  <dimension ref="B1:AN251"/>
  <sheetViews>
    <sheetView zoomScale="70" zoomScaleNormal="7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1B54-6AE3-495E-B4AC-5237E2923D0B}">
  <dimension ref="B1:AN251"/>
  <sheetViews>
    <sheetView zoomScale="80" zoomScaleNormal="8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ABCC-5AE2-4339-80CC-0881E72A0D46}">
  <dimension ref="B1:AN251"/>
  <sheetViews>
    <sheetView zoomScale="80" zoomScaleNormal="8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20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DA07-6B49-4AD6-BC56-AADDC656C092}">
  <dimension ref="B1:AR1008"/>
  <sheetViews>
    <sheetView zoomScale="70" zoomScaleNormal="7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0.13950984251968507</v>
      </c>
      <c r="Q9" s="9"/>
      <c r="R9" s="10"/>
      <c r="S9" s="9"/>
      <c r="T9" s="10"/>
      <c r="U9" s="9"/>
      <c r="V9" s="10"/>
      <c r="W9" s="9"/>
      <c r="X9" s="10"/>
      <c r="Y9">
        <v>6.1775175000000008E-4</v>
      </c>
      <c r="Z9" s="10"/>
      <c r="AA9">
        <v>1.0726384166666666E-3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0.13984488188976379</v>
      </c>
      <c r="Q10" s="12"/>
      <c r="R10" s="13"/>
      <c r="S10" s="12"/>
      <c r="T10" s="13"/>
      <c r="U10" s="12"/>
      <c r="V10" s="13"/>
      <c r="W10" s="12"/>
      <c r="X10" s="13"/>
      <c r="Y10">
        <v>6.1487750000000006E-4</v>
      </c>
      <c r="Z10" s="13"/>
      <c r="AA10">
        <v>1.0423583333333333E-3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0.14017913385826772</v>
      </c>
      <c r="Q11" s="12"/>
      <c r="R11" s="13"/>
      <c r="S11" s="12"/>
      <c r="T11" s="13"/>
      <c r="U11" s="12"/>
      <c r="V11" s="13"/>
      <c r="W11" s="12"/>
      <c r="X11" s="13"/>
      <c r="Y11">
        <v>6.1200299999999996E-4</v>
      </c>
      <c r="Z11" s="13"/>
      <c r="AA11">
        <v>1.0120820833333332E-3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0.14051417322834647</v>
      </c>
      <c r="Q12" s="12"/>
      <c r="R12" s="13"/>
      <c r="S12" s="12"/>
      <c r="T12" s="13"/>
      <c r="U12" s="12"/>
      <c r="V12" s="13"/>
      <c r="W12" s="12"/>
      <c r="X12" s="13"/>
      <c r="Y12">
        <v>6.0912791666666672E-4</v>
      </c>
      <c r="Z12" s="13"/>
      <c r="AA12">
        <v>9.8179824999999996E-4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0.14084881889763781</v>
      </c>
      <c r="Q13" s="12"/>
      <c r="R13" s="13"/>
      <c r="S13" s="12"/>
      <c r="T13" s="13"/>
      <c r="U13" s="12"/>
      <c r="V13" s="13"/>
      <c r="W13" s="12"/>
      <c r="X13" s="13"/>
      <c r="Y13">
        <v>6.0625266666666669E-4</v>
      </c>
      <c r="Z13" s="13"/>
      <c r="AA13">
        <v>9.5151266666666659E-4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0.14118346456692912</v>
      </c>
      <c r="Q14" s="12"/>
      <c r="R14" s="13"/>
      <c r="S14" s="12"/>
      <c r="T14" s="13"/>
      <c r="U14" s="12"/>
      <c r="V14" s="13"/>
      <c r="W14" s="12"/>
      <c r="X14" s="13"/>
      <c r="Y14">
        <v>6.033769166666667E-4</v>
      </c>
      <c r="Z14" s="13"/>
      <c r="AA14">
        <v>9.2122683333333325E-4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0.14151811023622049</v>
      </c>
      <c r="Q15" s="12"/>
      <c r="R15" s="13"/>
      <c r="S15" s="12"/>
      <c r="T15" s="13"/>
      <c r="U15" s="12"/>
      <c r="V15" s="13"/>
      <c r="W15" s="12"/>
      <c r="X15" s="13"/>
      <c r="Y15">
        <v>6.0050108333333343E-4</v>
      </c>
      <c r="Z15" s="13"/>
      <c r="AA15">
        <v>8.9094266666666679E-4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0.14185275590551183</v>
      </c>
      <c r="Q16" s="12"/>
      <c r="R16" s="13"/>
      <c r="S16" s="12"/>
      <c r="T16" s="13"/>
      <c r="U16" s="12"/>
      <c r="V16" s="13"/>
      <c r="W16" s="12"/>
      <c r="X16" s="13"/>
      <c r="Y16">
        <v>5.976245E-4</v>
      </c>
      <c r="Z16" s="13"/>
      <c r="AA16">
        <v>8.6065291666666656E-4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0.14218740157480314</v>
      </c>
      <c r="Q17" s="12"/>
      <c r="R17" s="13"/>
      <c r="S17" s="12"/>
      <c r="T17" s="13"/>
      <c r="U17" s="12"/>
      <c r="V17" s="13"/>
      <c r="W17" s="12"/>
      <c r="X17" s="13"/>
      <c r="Y17">
        <v>5.9474775E-4</v>
      </c>
      <c r="Z17" s="13"/>
      <c r="AA17">
        <v>8.3036191666666656E-4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0.14252204724409451</v>
      </c>
      <c r="Q18" s="12"/>
      <c r="R18" s="13"/>
      <c r="S18" s="12"/>
      <c r="T18" s="13"/>
      <c r="U18" s="12"/>
      <c r="V18" s="13"/>
      <c r="W18" s="12"/>
      <c r="X18" s="13"/>
      <c r="Y18">
        <v>5.9187066666666662E-4</v>
      </c>
      <c r="Z18" s="13"/>
      <c r="AA18">
        <v>8.0006900000000004E-4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0.14285669291338582</v>
      </c>
      <c r="Q19" s="12"/>
      <c r="R19" s="13"/>
      <c r="S19" s="12"/>
      <c r="T19" s="13"/>
      <c r="U19" s="12"/>
      <c r="V19" s="13"/>
      <c r="W19" s="12"/>
      <c r="X19" s="13"/>
      <c r="Y19">
        <v>5.8899316666666658E-4</v>
      </c>
      <c r="Z19" s="13"/>
      <c r="AA19">
        <v>7.6977800000000004E-4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0.14319133858267719</v>
      </c>
      <c r="Q20" s="12"/>
      <c r="R20" s="13"/>
      <c r="S20" s="12"/>
      <c r="T20" s="13"/>
      <c r="U20" s="12"/>
      <c r="V20" s="13"/>
      <c r="W20" s="12"/>
      <c r="X20" s="13"/>
      <c r="Y20">
        <v>5.861151666666667E-4</v>
      </c>
      <c r="Z20" s="13"/>
      <c r="AA20">
        <v>7.3948208333333336E-4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0.14352598425196852</v>
      </c>
      <c r="Q21" s="12"/>
      <c r="R21" s="13"/>
      <c r="S21" s="12"/>
      <c r="T21" s="13"/>
      <c r="U21" s="12"/>
      <c r="V21" s="13"/>
      <c r="W21" s="12"/>
      <c r="X21" s="13"/>
      <c r="Y21">
        <v>5.8323691666666662E-4</v>
      </c>
      <c r="Z21" s="13"/>
      <c r="AA21">
        <v>7.0918441666666663E-4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0.14386062992125984</v>
      </c>
      <c r="Q22" s="12"/>
      <c r="R22" s="13"/>
      <c r="S22" s="12"/>
      <c r="T22" s="13"/>
      <c r="U22" s="12"/>
      <c r="V22" s="13"/>
      <c r="W22" s="12"/>
      <c r="X22" s="13"/>
      <c r="Y22">
        <v>5.8035833333333338E-4</v>
      </c>
      <c r="Z22" s="13"/>
      <c r="AA22">
        <v>6.7888499999999984E-4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0.14419527559055118</v>
      </c>
      <c r="Q23" s="12"/>
      <c r="R23" s="13"/>
      <c r="S23" s="12"/>
      <c r="T23" s="13"/>
      <c r="U23" s="12"/>
      <c r="V23" s="13"/>
      <c r="W23" s="12"/>
      <c r="X23" s="13"/>
      <c r="Y23">
        <v>5.7740891666666668E-4</v>
      </c>
      <c r="Z23" s="13"/>
      <c r="AA23">
        <v>6.5196524999999999E-4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0.14452992125984251</v>
      </c>
      <c r="Q24" s="12"/>
      <c r="R24" s="13"/>
      <c r="S24" s="12"/>
      <c r="T24" s="13"/>
      <c r="U24" s="12"/>
      <c r="V24" s="13"/>
      <c r="W24" s="12"/>
      <c r="X24" s="13"/>
      <c r="Y24">
        <v>5.7432908333333334E-4</v>
      </c>
      <c r="Z24" s="13"/>
      <c r="AA24">
        <v>6.312790833333334E-4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0.14486456692913385</v>
      </c>
      <c r="Q25" s="12"/>
      <c r="R25" s="13"/>
      <c r="S25" s="12"/>
      <c r="T25" s="13"/>
      <c r="U25" s="12"/>
      <c r="V25" s="13"/>
      <c r="W25" s="12"/>
      <c r="X25" s="13"/>
      <c r="Y25">
        <v>5.7124916666666671E-4</v>
      </c>
      <c r="Z25" s="13"/>
      <c r="AA25">
        <v>6.105916666666666E-4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0.14519960629921261</v>
      </c>
      <c r="Q26" s="12"/>
      <c r="R26" s="13"/>
      <c r="S26" s="12"/>
      <c r="T26" s="13"/>
      <c r="U26" s="12"/>
      <c r="V26" s="13"/>
      <c r="W26" s="12"/>
      <c r="X26" s="13"/>
      <c r="Y26">
        <v>5.6816883333333341E-4</v>
      </c>
      <c r="Z26" s="13"/>
      <c r="AA26">
        <v>5.8990333333333339E-4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0.14553425196850395</v>
      </c>
      <c r="Q27" s="12"/>
      <c r="R27" s="13"/>
      <c r="S27" s="12"/>
      <c r="T27" s="13"/>
      <c r="U27" s="12"/>
      <c r="V27" s="13"/>
      <c r="W27" s="12"/>
      <c r="X27" s="13"/>
      <c r="Y27">
        <v>5.6508958333333331E-4</v>
      </c>
      <c r="Z27" s="13"/>
      <c r="AA27">
        <v>5.6921524999999995E-4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0.14586889763779529</v>
      </c>
      <c r="Q28" s="12"/>
      <c r="R28" s="13"/>
      <c r="S28" s="12"/>
      <c r="T28" s="13"/>
      <c r="U28" s="12"/>
      <c r="V28" s="13"/>
      <c r="W28" s="12"/>
      <c r="X28" s="13"/>
      <c r="Y28">
        <v>5.6200966666666667E-4</v>
      </c>
      <c r="Z28" s="13"/>
      <c r="AA28">
        <v>5.4852374999999991E-4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0.14620354330708663</v>
      </c>
      <c r="Q29" s="12"/>
      <c r="R29" s="13"/>
      <c r="S29" s="12"/>
      <c r="T29" s="13"/>
      <c r="U29" s="12"/>
      <c r="V29" s="13"/>
      <c r="W29" s="12"/>
      <c r="X29" s="13"/>
      <c r="Y29">
        <v>5.5892975000000004E-4</v>
      </c>
      <c r="Z29" s="13"/>
      <c r="AA29">
        <v>5.2783116666666678E-4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0.14653818897637796</v>
      </c>
      <c r="Q30" s="12"/>
      <c r="R30" s="13"/>
      <c r="S30" s="12"/>
      <c r="T30" s="13"/>
      <c r="U30" s="12"/>
      <c r="V30" s="13"/>
      <c r="W30" s="12"/>
      <c r="X30" s="13"/>
      <c r="Y30">
        <v>5.5584941666666663E-4</v>
      </c>
      <c r="Z30" s="13"/>
      <c r="AA30">
        <v>5.0713808333333326E-4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0.1468728346456693</v>
      </c>
      <c r="Q31" s="12"/>
      <c r="R31" s="13"/>
      <c r="S31" s="12"/>
      <c r="T31" s="13"/>
      <c r="U31" s="12"/>
      <c r="V31" s="13"/>
      <c r="W31" s="12"/>
      <c r="X31" s="13"/>
      <c r="Y31">
        <v>5.5276991666666666E-4</v>
      </c>
      <c r="Z31" s="13"/>
      <c r="AA31">
        <v>4.8644474999999998E-4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0.14720748031496064</v>
      </c>
      <c r="Q32" s="12"/>
      <c r="R32" s="13"/>
      <c r="S32" s="12"/>
      <c r="T32" s="13"/>
      <c r="U32" s="12"/>
      <c r="V32" s="13"/>
      <c r="W32" s="12"/>
      <c r="X32" s="13"/>
      <c r="Y32">
        <v>5.4968975000000005E-4</v>
      </c>
      <c r="Z32" s="13"/>
      <c r="AA32">
        <v>4.6574849999999994E-4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0.1475425196850394</v>
      </c>
      <c r="Q33" s="12"/>
      <c r="R33" s="13"/>
      <c r="S33" s="12"/>
      <c r="T33" s="13"/>
      <c r="U33" s="12"/>
      <c r="V33" s="13"/>
      <c r="W33" s="12"/>
      <c r="X33" s="13"/>
      <c r="Y33">
        <v>5.4660974999999991E-4</v>
      </c>
      <c r="Z33" s="13"/>
      <c r="AA33">
        <v>4.450505833333333E-4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0.14787716535433071</v>
      </c>
      <c r="Q34" s="12"/>
      <c r="R34" s="13"/>
      <c r="S34" s="12"/>
      <c r="T34" s="13"/>
      <c r="U34" s="12"/>
      <c r="V34" s="13"/>
      <c r="W34" s="12"/>
      <c r="X34" s="13"/>
      <c r="Y34">
        <v>5.435295833333333E-4</v>
      </c>
      <c r="Z34" s="13"/>
      <c r="AA34">
        <v>4.2435241666666668E-4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0.14821181102362205</v>
      </c>
      <c r="Q35" s="12"/>
      <c r="R35" s="13"/>
      <c r="S35" s="12"/>
      <c r="T35" s="13"/>
      <c r="U35" s="12"/>
      <c r="V35" s="13"/>
      <c r="W35" s="12"/>
      <c r="X35" s="13"/>
      <c r="Y35">
        <v>5.4044974999999996E-4</v>
      </c>
      <c r="Z35" s="13"/>
      <c r="AA35">
        <v>4.0365391666666669E-4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0.14854645669291339</v>
      </c>
      <c r="Q36" s="12"/>
      <c r="R36" s="13"/>
      <c r="S36" s="12"/>
      <c r="T36" s="13"/>
      <c r="U36" s="12"/>
      <c r="V36" s="13"/>
      <c r="W36" s="12"/>
      <c r="X36" s="13"/>
      <c r="Y36">
        <v>5.3736966666666664E-4</v>
      </c>
      <c r="Z36" s="13"/>
      <c r="AA36">
        <v>3.8295241666666665E-4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0.14888110236220473</v>
      </c>
      <c r="Q37" s="12"/>
      <c r="R37" s="13"/>
      <c r="S37" s="12"/>
      <c r="T37" s="13"/>
      <c r="U37" s="12"/>
      <c r="V37" s="13"/>
      <c r="W37" s="12"/>
      <c r="X37" s="13"/>
      <c r="Y37">
        <v>5.3430583333333333E-4</v>
      </c>
      <c r="Z37" s="13"/>
      <c r="AA37">
        <v>3.6647691666666669E-4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0.14921574803149606</v>
      </c>
      <c r="Q38" s="12"/>
      <c r="R38" s="13"/>
      <c r="S38" s="12"/>
      <c r="T38" s="13"/>
      <c r="U38" s="12"/>
      <c r="V38" s="13"/>
      <c r="W38" s="12"/>
      <c r="X38" s="13"/>
      <c r="Y38">
        <v>5.3125116666666663E-4</v>
      </c>
      <c r="Z38" s="13"/>
      <c r="AA38">
        <v>3.5225725E-4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0.1495503937007874</v>
      </c>
      <c r="Q39" s="12"/>
      <c r="R39" s="13"/>
      <c r="S39" s="12"/>
      <c r="T39" s="13"/>
      <c r="U39" s="12"/>
      <c r="V39" s="13"/>
      <c r="W39" s="12"/>
      <c r="X39" s="13"/>
      <c r="Y39">
        <v>5.2819658333333323E-4</v>
      </c>
      <c r="Z39" s="13"/>
      <c r="AA39">
        <v>3.3803533333333331E-4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0.14988543307086616</v>
      </c>
      <c r="Q40" s="12"/>
      <c r="R40" s="13"/>
      <c r="S40" s="12"/>
      <c r="T40" s="13"/>
      <c r="U40" s="12"/>
      <c r="V40" s="13"/>
      <c r="W40" s="12"/>
      <c r="X40" s="13"/>
      <c r="Y40">
        <v>5.251422499999999E-4</v>
      </c>
      <c r="Z40" s="13"/>
      <c r="AA40">
        <v>3.2381258333333339E-4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0.15022007874015747</v>
      </c>
      <c r="Q41" s="12"/>
      <c r="R41" s="13"/>
      <c r="S41" s="12"/>
      <c r="T41" s="13"/>
      <c r="U41" s="12"/>
      <c r="V41" s="13"/>
      <c r="W41" s="12"/>
      <c r="X41" s="13"/>
      <c r="Y41">
        <v>5.2208749999999992E-4</v>
      </c>
      <c r="Z41" s="13"/>
      <c r="AA41">
        <v>3.0958925000000001E-4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0.15055472440944884</v>
      </c>
      <c r="Q42" s="12"/>
      <c r="R42" s="13"/>
      <c r="S42" s="12"/>
      <c r="T42" s="13"/>
      <c r="U42" s="12"/>
      <c r="V42" s="13"/>
      <c r="W42" s="12"/>
      <c r="X42" s="13"/>
      <c r="Y42">
        <v>5.1903374999999995E-4</v>
      </c>
      <c r="Z42" s="13"/>
      <c r="AA42">
        <v>2.9536550000000002E-4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0.15088937007874018</v>
      </c>
      <c r="Q43" s="12"/>
      <c r="R43" s="13"/>
      <c r="S43" s="12"/>
      <c r="T43" s="13"/>
      <c r="U43" s="12"/>
      <c r="V43" s="13"/>
      <c r="W43" s="12"/>
      <c r="X43" s="13"/>
      <c r="Y43">
        <v>5.1597958333333331E-4</v>
      </c>
      <c r="Z43" s="13"/>
      <c r="AA43">
        <v>2.8113966666666666E-4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0.15122401574803152</v>
      </c>
      <c r="Q44" s="12"/>
      <c r="R44" s="13"/>
      <c r="S44" s="12"/>
      <c r="T44" s="13"/>
      <c r="U44" s="12"/>
      <c r="V44" s="13"/>
      <c r="W44" s="12"/>
      <c r="X44" s="13"/>
      <c r="Y44">
        <v>5.1292574999999994E-4</v>
      </c>
      <c r="Z44" s="13"/>
      <c r="AA44">
        <v>2.6691241666666662E-4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0.15155866141732285</v>
      </c>
      <c r="Q45" s="12"/>
      <c r="R45" s="13"/>
      <c r="S45" s="12"/>
      <c r="T45" s="13"/>
      <c r="U45" s="12"/>
      <c r="V45" s="13"/>
      <c r="W45" s="12"/>
      <c r="X45" s="13"/>
      <c r="Y45">
        <v>5.0987183333333329E-4</v>
      </c>
      <c r="Z45" s="13"/>
      <c r="AA45">
        <v>2.5268516666666663E-4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0.15189330708661417</v>
      </c>
      <c r="Q46" s="12"/>
      <c r="R46" s="13"/>
      <c r="S46" s="12"/>
      <c r="T46" s="13"/>
      <c r="U46" s="12"/>
      <c r="V46" s="13"/>
      <c r="W46" s="12"/>
      <c r="X46" s="13"/>
      <c r="Y46">
        <v>5.0681858333333338E-4</v>
      </c>
      <c r="Z46" s="13"/>
      <c r="AA46">
        <v>2.3845758333333332E-4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0.1522279527559055</v>
      </c>
      <c r="Q47" s="12"/>
      <c r="R47" s="13"/>
      <c r="S47" s="12"/>
      <c r="T47" s="13"/>
      <c r="U47" s="12"/>
      <c r="V47" s="13"/>
      <c r="W47" s="12"/>
      <c r="X47" s="13"/>
      <c r="Y47">
        <v>5.0376525000000007E-4</v>
      </c>
      <c r="Z47" s="13"/>
      <c r="AA47">
        <v>2.2422758333333334E-4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0.15256259842519687</v>
      </c>
      <c r="Q48" s="12"/>
      <c r="R48" s="13"/>
      <c r="S48" s="12"/>
      <c r="T48" s="13"/>
      <c r="U48" s="12"/>
      <c r="V48" s="13"/>
      <c r="W48" s="12"/>
      <c r="X48" s="13"/>
      <c r="Y48">
        <v>5.0071199999999995E-4</v>
      </c>
      <c r="Z48" s="13"/>
      <c r="AA48">
        <v>2.099966666666667E-4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0.1528976377952756</v>
      </c>
      <c r="Q49" s="12"/>
      <c r="R49" s="13"/>
      <c r="S49" s="12"/>
      <c r="T49" s="13"/>
      <c r="U49" s="12"/>
      <c r="V49" s="13"/>
      <c r="W49" s="12"/>
      <c r="X49" s="13"/>
      <c r="Y49">
        <v>4.9765866666666664E-4</v>
      </c>
      <c r="Z49" s="13"/>
      <c r="AA49">
        <v>1.9576508333333335E-4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0.15323228346456694</v>
      </c>
      <c r="Q50" s="12"/>
      <c r="R50" s="13"/>
      <c r="S50" s="12"/>
      <c r="T50" s="13"/>
      <c r="U50" s="12"/>
      <c r="V50" s="13"/>
      <c r="W50" s="12"/>
      <c r="X50" s="13"/>
      <c r="Y50">
        <v>4.9460599999999997E-4</v>
      </c>
      <c r="Z50" s="13"/>
      <c r="AA50">
        <v>1.8153341666666666E-4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0.15356692913385828</v>
      </c>
      <c r="Q51" s="12"/>
      <c r="R51" s="13"/>
      <c r="S51" s="12"/>
      <c r="T51" s="13"/>
      <c r="U51" s="12"/>
      <c r="V51" s="13"/>
      <c r="W51" s="12"/>
      <c r="X51" s="13"/>
      <c r="Y51">
        <v>4.9167958333333343E-4</v>
      </c>
      <c r="Z51" s="13"/>
      <c r="AA51">
        <v>1.7169366666666667E-4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0.15390157480314962</v>
      </c>
      <c r="Q52" s="12"/>
      <c r="R52" s="13"/>
      <c r="S52" s="12"/>
      <c r="T52" s="13"/>
      <c r="U52" s="12"/>
      <c r="V52" s="13"/>
      <c r="W52" s="12"/>
      <c r="X52" s="13"/>
      <c r="Y52">
        <v>4.8875925000000005E-4</v>
      </c>
      <c r="Z52" s="13"/>
      <c r="AA52">
        <v>1.6207249999999998E-4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0.15423622047244095</v>
      </c>
      <c r="Q53" s="12"/>
      <c r="R53" s="13"/>
      <c r="S53" s="12"/>
      <c r="T53" s="13"/>
      <c r="U53" s="12"/>
      <c r="V53" s="13"/>
      <c r="W53" s="12"/>
      <c r="X53" s="13"/>
      <c r="Y53">
        <v>4.8583950000000002E-4</v>
      </c>
      <c r="Z53" s="13"/>
      <c r="AA53">
        <v>1.5245004999999998E-4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0.15457086614173229</v>
      </c>
      <c r="Q54" s="12"/>
      <c r="R54" s="13"/>
      <c r="S54" s="12"/>
      <c r="T54" s="13"/>
      <c r="U54" s="12"/>
      <c r="V54" s="13"/>
      <c r="W54" s="12"/>
      <c r="X54" s="13"/>
      <c r="Y54">
        <v>4.829201666666666E-4</v>
      </c>
      <c r="Z54" s="13"/>
      <c r="AA54">
        <v>1.4282770833333331E-4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0.15490551181102363</v>
      </c>
      <c r="Q55" s="12"/>
      <c r="R55" s="13"/>
      <c r="S55" s="12"/>
      <c r="T55" s="13"/>
      <c r="U55" s="12"/>
      <c r="V55" s="13"/>
      <c r="W55" s="12"/>
      <c r="X55" s="13"/>
      <c r="Y55">
        <v>4.8000099999999992E-4</v>
      </c>
      <c r="Z55" s="13"/>
      <c r="AA55">
        <v>1.3320360833333331E-4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0.15524015748031497</v>
      </c>
      <c r="Q56" s="12"/>
      <c r="R56" s="13"/>
      <c r="S56" s="12"/>
      <c r="T56" s="13"/>
      <c r="U56" s="12"/>
      <c r="V56" s="13"/>
      <c r="W56" s="12"/>
      <c r="X56" s="13"/>
      <c r="Y56">
        <v>4.7708174999999995E-4</v>
      </c>
      <c r="Z56" s="13"/>
      <c r="AA56">
        <v>1.2357916666666668E-4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0.15557480314960631</v>
      </c>
      <c r="Q57" s="12"/>
      <c r="R57" s="13"/>
      <c r="S57" s="12"/>
      <c r="T57" s="13"/>
      <c r="U57" s="12"/>
      <c r="V57" s="13"/>
      <c r="W57" s="12"/>
      <c r="X57" s="13"/>
      <c r="Y57">
        <v>4.7416299999999994E-4</v>
      </c>
      <c r="Z57" s="13"/>
      <c r="AA57">
        <v>1.1395349166666667E-4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0.15590944881889765</v>
      </c>
      <c r="Q58" s="12"/>
      <c r="R58" s="13"/>
      <c r="S58" s="12"/>
      <c r="T58" s="13"/>
      <c r="U58" s="12"/>
      <c r="V58" s="13"/>
      <c r="W58" s="12"/>
      <c r="X58" s="13"/>
      <c r="Y58">
        <v>4.7124483333333333E-4</v>
      </c>
      <c r="Z58" s="13"/>
      <c r="AA58">
        <v>1.0432782499999999E-4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0.15624409448818899</v>
      </c>
      <c r="Q59" s="12"/>
      <c r="R59" s="13"/>
      <c r="S59" s="12"/>
      <c r="T59" s="13"/>
      <c r="U59" s="12"/>
      <c r="V59" s="13"/>
      <c r="W59" s="12"/>
      <c r="X59" s="13"/>
      <c r="Y59">
        <v>4.6832649999999998E-4</v>
      </c>
      <c r="Z59" s="13"/>
      <c r="AA59">
        <v>9.4700633333333339E-5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0.15657874015748033</v>
      </c>
      <c r="Q60" s="12"/>
      <c r="R60" s="13"/>
      <c r="S60" s="12"/>
      <c r="T60" s="13"/>
      <c r="U60" s="12"/>
      <c r="V60" s="13"/>
      <c r="W60" s="12"/>
      <c r="X60" s="13"/>
      <c r="Y60">
        <v>4.6540808333333334E-4</v>
      </c>
      <c r="Z60" s="13"/>
      <c r="AA60">
        <v>8.5072933333333323E-5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0.15691338582677167</v>
      </c>
      <c r="Q61" s="12"/>
      <c r="R61" s="13"/>
      <c r="S61" s="12"/>
      <c r="T61" s="13"/>
      <c r="U61" s="12"/>
      <c r="V61" s="13"/>
      <c r="W61" s="12"/>
      <c r="X61" s="13"/>
      <c r="Y61">
        <v>4.6249024999999995E-4</v>
      </c>
      <c r="Z61" s="13"/>
      <c r="AA61">
        <v>7.5444125000000007E-5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0.15724803149606301</v>
      </c>
      <c r="Q62" s="12"/>
      <c r="R62" s="13"/>
      <c r="S62" s="12"/>
      <c r="T62" s="13"/>
      <c r="U62" s="12"/>
      <c r="V62" s="13"/>
      <c r="W62" s="12"/>
      <c r="X62" s="13"/>
      <c r="Y62">
        <v>4.5957300000000001E-4</v>
      </c>
      <c r="Z62" s="13"/>
      <c r="AA62">
        <v>6.581546416666667E-5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0.15758267716535435</v>
      </c>
      <c r="Q63" s="12"/>
      <c r="R63" s="13"/>
      <c r="S63" s="12"/>
      <c r="T63" s="13"/>
      <c r="U63" s="12"/>
      <c r="V63" s="13"/>
      <c r="W63" s="12"/>
      <c r="X63" s="13"/>
      <c r="Y63">
        <v>4.5665558333333334E-4</v>
      </c>
      <c r="Z63" s="13"/>
      <c r="AA63">
        <v>5.6185055833333337E-5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0.15791732283464566</v>
      </c>
      <c r="Q64" s="12"/>
      <c r="R64" s="13"/>
      <c r="S64" s="12"/>
      <c r="T64" s="13"/>
      <c r="U64" s="12"/>
      <c r="V64" s="13"/>
      <c r="W64" s="12"/>
      <c r="X64" s="13"/>
      <c r="Y64">
        <v>4.5379116666666663E-4</v>
      </c>
      <c r="Z64" s="13"/>
      <c r="AA64">
        <v>4.7520153333333341E-5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0.15825196850393702</v>
      </c>
      <c r="Q65" s="12"/>
      <c r="R65" s="13"/>
      <c r="S65" s="12"/>
      <c r="T65" s="13"/>
      <c r="U65" s="12"/>
      <c r="V65" s="13"/>
      <c r="W65" s="12"/>
      <c r="X65" s="13"/>
      <c r="Y65">
        <v>4.5108349999999992E-4</v>
      </c>
      <c r="Z65" s="13"/>
      <c r="AA65">
        <v>4.1702122499999993E-5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0.15858700787401575</v>
      </c>
      <c r="Q66" s="12"/>
      <c r="R66" s="13"/>
      <c r="S66" s="12"/>
      <c r="T66" s="13"/>
      <c r="U66" s="12"/>
      <c r="V66" s="13"/>
      <c r="W66" s="12"/>
      <c r="X66" s="13"/>
      <c r="Y66">
        <v>4.4837591666666661E-4</v>
      </c>
      <c r="Z66" s="13"/>
      <c r="AA66">
        <v>3.5882913333333334E-5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0.15892165354330709</v>
      </c>
      <c r="Q67" s="12"/>
      <c r="R67" s="13"/>
      <c r="S67" s="12"/>
      <c r="T67" s="13"/>
      <c r="U67" s="12"/>
      <c r="V67" s="13"/>
      <c r="W67" s="12"/>
      <c r="X67" s="13"/>
      <c r="Y67">
        <v>4.456683333333334E-4</v>
      </c>
      <c r="Z67" s="13"/>
      <c r="AA67">
        <v>3.0063414333333332E-5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0.15925629921259843</v>
      </c>
      <c r="Q68" s="12"/>
      <c r="R68" s="13"/>
      <c r="S68" s="12"/>
      <c r="T68" s="13"/>
      <c r="U68" s="12"/>
      <c r="V68" s="13"/>
      <c r="W68" s="12"/>
      <c r="X68" s="13"/>
      <c r="Y68">
        <v>4.4296099999999996E-4</v>
      </c>
      <c r="Z68" s="13"/>
      <c r="AA68">
        <v>2.42429275E-5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0.15959094488188977</v>
      </c>
      <c r="Q69" s="12"/>
      <c r="R69" s="13"/>
      <c r="S69" s="12"/>
      <c r="T69" s="13"/>
      <c r="U69" s="12"/>
      <c r="V69" s="13"/>
      <c r="W69" s="12"/>
      <c r="X69" s="13"/>
      <c r="Y69">
        <v>4.4025458333333325E-4</v>
      </c>
      <c r="Z69" s="13"/>
      <c r="AA69">
        <v>1.8422381666666666E-5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0.15992559055118111</v>
      </c>
      <c r="Q70" s="12"/>
      <c r="R70" s="13"/>
      <c r="S70" s="12"/>
      <c r="T70" s="13"/>
      <c r="U70" s="12"/>
      <c r="V70" s="13"/>
      <c r="W70" s="12"/>
      <c r="X70" s="13"/>
      <c r="Y70">
        <v>4.3754791666666655E-4</v>
      </c>
      <c r="Z70" s="13"/>
      <c r="AA70">
        <v>1.2600709666666662E-5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0.16026023622047245</v>
      </c>
      <c r="Q71" s="12"/>
      <c r="R71" s="13"/>
      <c r="S71" s="12"/>
      <c r="T71" s="13"/>
      <c r="U71" s="12"/>
      <c r="V71" s="13"/>
      <c r="W71" s="12"/>
      <c r="X71" s="13"/>
      <c r="Y71">
        <v>4.3484124999999997E-4</v>
      </c>
      <c r="Z71" s="13"/>
      <c r="AA71">
        <v>6.7786991666666663E-6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0.16059488188976379</v>
      </c>
      <c r="Q72" s="12"/>
      <c r="R72" s="13"/>
      <c r="S72" s="12"/>
      <c r="T72" s="13"/>
      <c r="U72" s="12"/>
      <c r="V72" s="13"/>
      <c r="W72" s="12"/>
      <c r="X72" s="13"/>
      <c r="Y72">
        <v>4.3213516666666668E-4</v>
      </c>
      <c r="Z72" s="13"/>
      <c r="AA72">
        <v>9.5579250000000204E-7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0.16092952755905512</v>
      </c>
      <c r="Q73" s="12"/>
      <c r="R73" s="13"/>
      <c r="S73" s="12"/>
      <c r="T73" s="13"/>
      <c r="U73" s="12"/>
      <c r="V73" s="13"/>
      <c r="W73" s="12"/>
      <c r="X73" s="13"/>
      <c r="Y73">
        <v>4.294295833333333E-4</v>
      </c>
      <c r="Z73" s="13"/>
      <c r="AA73">
        <v>-4.867205833333338E-6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0.16126417322834646</v>
      </c>
      <c r="Q74" s="12"/>
      <c r="R74" s="13"/>
      <c r="S74" s="12"/>
      <c r="T74" s="13"/>
      <c r="U74" s="12"/>
      <c r="V74" s="13"/>
      <c r="W74" s="12"/>
      <c r="X74" s="13"/>
      <c r="Y74">
        <v>4.2672391666666673E-4</v>
      </c>
      <c r="Z74" s="13"/>
      <c r="AA74">
        <v>-1.0691328333333332E-5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0.16159921259842522</v>
      </c>
      <c r="Q75" s="12"/>
      <c r="R75" s="13"/>
      <c r="S75" s="12"/>
      <c r="T75" s="13"/>
      <c r="U75" s="12"/>
      <c r="V75" s="13"/>
      <c r="W75" s="12"/>
      <c r="X75" s="13"/>
      <c r="Y75">
        <v>4.2401841666666668E-4</v>
      </c>
      <c r="Z75" s="13"/>
      <c r="AA75">
        <v>-1.6515850000000002E-5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0.16193385826771656</v>
      </c>
      <c r="Q76" s="12"/>
      <c r="R76" s="13"/>
      <c r="S76" s="12"/>
      <c r="T76" s="13"/>
      <c r="U76" s="12"/>
      <c r="V76" s="13"/>
      <c r="W76" s="12"/>
      <c r="X76" s="13"/>
      <c r="Y76">
        <v>4.2131316666666662E-4</v>
      </c>
      <c r="Z76" s="13"/>
      <c r="AA76">
        <v>-2.2341210833333327E-5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0.16226850393700787</v>
      </c>
      <c r="Q77" s="12"/>
      <c r="R77" s="13"/>
      <c r="S77" s="12"/>
      <c r="T77" s="13"/>
      <c r="U77" s="12"/>
      <c r="V77" s="13"/>
      <c r="W77" s="12"/>
      <c r="X77" s="13"/>
      <c r="Y77">
        <v>4.1860874999999999E-4</v>
      </c>
      <c r="Z77" s="13"/>
      <c r="AA77">
        <v>-2.8166650333333342E-5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0.16260314960629921</v>
      </c>
      <c r="Q78" s="12"/>
      <c r="R78" s="13"/>
      <c r="S78" s="12"/>
      <c r="T78" s="13"/>
      <c r="U78" s="12"/>
      <c r="V78" s="13"/>
      <c r="W78" s="12"/>
      <c r="X78" s="13"/>
      <c r="Y78">
        <v>4.1603691666666673E-4</v>
      </c>
      <c r="Z78" s="13"/>
      <c r="AA78">
        <v>-3.2532074358333333E-5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0.16293779527559055</v>
      </c>
      <c r="Q79" s="12"/>
      <c r="R79" s="13"/>
      <c r="S79" s="12"/>
      <c r="T79" s="13"/>
      <c r="U79" s="12"/>
      <c r="V79" s="13"/>
      <c r="W79" s="12"/>
      <c r="X79" s="13"/>
      <c r="Y79">
        <v>4.1357241666666668E-4</v>
      </c>
      <c r="Z79" s="13"/>
      <c r="AA79">
        <v>-3.5721817499999999E-5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0.16327244094488191</v>
      </c>
      <c r="Q80" s="12"/>
      <c r="R80" s="13"/>
      <c r="S80" s="12"/>
      <c r="T80" s="13"/>
      <c r="U80" s="12"/>
      <c r="V80" s="13"/>
      <c r="W80" s="12"/>
      <c r="X80" s="13"/>
      <c r="Y80">
        <v>4.1110808333333332E-4</v>
      </c>
      <c r="Z80" s="13"/>
      <c r="AA80">
        <v>-3.8912083333333333E-5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0.16360708661417322</v>
      </c>
      <c r="Q81" s="12"/>
      <c r="R81" s="13"/>
      <c r="S81" s="12"/>
      <c r="T81" s="13"/>
      <c r="U81" s="12"/>
      <c r="V81" s="13"/>
      <c r="W81" s="12"/>
      <c r="X81" s="13"/>
      <c r="Y81">
        <v>4.0864441666666672E-4</v>
      </c>
      <c r="Z81" s="13"/>
      <c r="AA81">
        <v>-4.2102416666666669E-5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0.16394212598425198</v>
      </c>
      <c r="Q82" s="12"/>
      <c r="R82" s="13"/>
      <c r="S82" s="12"/>
      <c r="T82" s="13"/>
      <c r="U82" s="12"/>
      <c r="V82" s="13"/>
      <c r="W82" s="12"/>
      <c r="X82" s="13"/>
      <c r="Y82">
        <v>4.0618050000000008E-4</v>
      </c>
      <c r="Z82" s="13"/>
      <c r="AA82">
        <v>-4.5293383333333332E-5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0.16427677165354332</v>
      </c>
      <c r="Q83" s="12"/>
      <c r="R83" s="13"/>
      <c r="S83" s="12"/>
      <c r="T83" s="13"/>
      <c r="U83" s="12"/>
      <c r="V83" s="13"/>
      <c r="W83" s="12"/>
      <c r="X83" s="13"/>
      <c r="Y83">
        <v>4.037169166666666E-4</v>
      </c>
      <c r="Z83" s="13"/>
      <c r="AA83">
        <v>-4.8484950000000004E-5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0.16461141732283466</v>
      </c>
      <c r="Q84" s="12"/>
      <c r="R84" s="13"/>
      <c r="S84" s="12"/>
      <c r="T84" s="13"/>
      <c r="U84" s="12"/>
      <c r="V84" s="13"/>
      <c r="W84" s="12"/>
      <c r="X84" s="13"/>
      <c r="Y84">
        <v>4.0125375000000005E-4</v>
      </c>
      <c r="Z84" s="13"/>
      <c r="AA84">
        <v>-5.1676939166666668E-5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0.164946062992126</v>
      </c>
      <c r="Q85" s="12"/>
      <c r="R85" s="13"/>
      <c r="S85" s="12"/>
      <c r="T85" s="13"/>
      <c r="U85" s="12"/>
      <c r="V85" s="13"/>
      <c r="W85" s="12"/>
      <c r="X85" s="13"/>
      <c r="Y85">
        <v>3.9879075000000003E-4</v>
      </c>
      <c r="Z85" s="13"/>
      <c r="AA85">
        <v>-5.4869070833333325E-5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0.16528070866141734</v>
      </c>
      <c r="Q86" s="12"/>
      <c r="R86" s="13"/>
      <c r="S86" s="12"/>
      <c r="T86" s="13"/>
      <c r="U86" s="12"/>
      <c r="V86" s="13"/>
      <c r="W86" s="12"/>
      <c r="X86" s="13"/>
      <c r="Y86">
        <v>3.963279166666667E-4</v>
      </c>
      <c r="Z86" s="13"/>
      <c r="AA86">
        <v>-5.806185916666665E-5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0.16561535433070868</v>
      </c>
      <c r="Q87" s="12"/>
      <c r="R87" s="13"/>
      <c r="S87" s="12"/>
      <c r="T87" s="13"/>
      <c r="U87" s="12"/>
      <c r="V87" s="13"/>
      <c r="W87" s="12"/>
      <c r="X87" s="13"/>
      <c r="Y87">
        <v>3.9386533333333335E-4</v>
      </c>
      <c r="Z87" s="13"/>
      <c r="AA87">
        <v>-6.1255173333333332E-5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0.1659503937007874</v>
      </c>
      <c r="Q88" s="12"/>
      <c r="R88" s="13"/>
      <c r="S88" s="12"/>
      <c r="T88" s="13"/>
      <c r="U88" s="12"/>
      <c r="V88" s="13"/>
      <c r="W88" s="12"/>
      <c r="X88" s="13"/>
      <c r="Y88">
        <v>3.9140300000000002E-4</v>
      </c>
      <c r="Z88" s="13"/>
      <c r="AA88">
        <v>-6.4448950000000002E-5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0.16628503937007877</v>
      </c>
      <c r="Q89" s="12"/>
      <c r="R89" s="13"/>
      <c r="S89" s="12"/>
      <c r="T89" s="13"/>
      <c r="U89" s="12"/>
      <c r="V89" s="13"/>
      <c r="W89" s="12"/>
      <c r="X89" s="13"/>
      <c r="Y89">
        <v>3.8894108333333336E-4</v>
      </c>
      <c r="Z89" s="13"/>
      <c r="AA89">
        <v>-6.7642989999999988E-5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0.16661968503937008</v>
      </c>
      <c r="Q90" s="12"/>
      <c r="R90" s="13"/>
      <c r="S90" s="12"/>
      <c r="T90" s="13"/>
      <c r="U90" s="12"/>
      <c r="V90" s="13"/>
      <c r="W90" s="12"/>
      <c r="X90" s="13"/>
      <c r="Y90">
        <v>3.864791666666667E-4</v>
      </c>
      <c r="Z90" s="13"/>
      <c r="AA90">
        <v>-7.0837433333333314E-5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0.16695433070866142</v>
      </c>
      <c r="Q91" s="12"/>
      <c r="R91" s="13"/>
      <c r="S91" s="12"/>
      <c r="T91" s="13"/>
      <c r="U91" s="12"/>
      <c r="V91" s="13"/>
      <c r="W91" s="12"/>
      <c r="X91" s="13"/>
      <c r="Y91">
        <v>3.8401741666666662E-4</v>
      </c>
      <c r="Z91" s="13"/>
      <c r="AA91">
        <v>-7.4032689166666685E-5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0.16728897637795276</v>
      </c>
      <c r="Q92" s="12"/>
      <c r="R92" s="13"/>
      <c r="S92" s="12"/>
      <c r="T92" s="13"/>
      <c r="U92" s="12"/>
      <c r="V92" s="13"/>
      <c r="W92" s="12"/>
      <c r="X92" s="13"/>
      <c r="Y92">
        <v>3.8174225000000005E-4</v>
      </c>
      <c r="Z92" s="13"/>
      <c r="AA92">
        <v>-7.7405454999999993E-5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0.1676236220472441</v>
      </c>
      <c r="Q93" s="12"/>
      <c r="R93" s="13"/>
      <c r="S93" s="12"/>
      <c r="T93" s="13"/>
      <c r="U93" s="12"/>
      <c r="V93" s="13"/>
      <c r="W93" s="12"/>
      <c r="X93" s="13"/>
      <c r="Y93">
        <v>3.7949825000000006E-4</v>
      </c>
      <c r="Z93" s="13"/>
      <c r="AA93">
        <v>-8.0809056250000011E-5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0.16795826771653544</v>
      </c>
      <c r="Q94" s="12"/>
      <c r="R94" s="13"/>
      <c r="S94" s="12"/>
      <c r="T94" s="13"/>
      <c r="U94" s="12"/>
      <c r="V94" s="13"/>
      <c r="W94" s="12"/>
      <c r="X94" s="13"/>
      <c r="Y94">
        <v>3.7725474999999992E-4</v>
      </c>
      <c r="Z94" s="13"/>
      <c r="AA94">
        <v>-8.4213145833333326E-5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0.16829291338582678</v>
      </c>
      <c r="Q95" s="12"/>
      <c r="R95" s="13"/>
      <c r="S95" s="12"/>
      <c r="T95" s="13"/>
      <c r="U95" s="12"/>
      <c r="V95" s="13"/>
      <c r="W95" s="12"/>
      <c r="X95" s="13"/>
      <c r="Y95">
        <v>3.7501133333333334E-4</v>
      </c>
      <c r="Z95" s="13"/>
      <c r="AA95">
        <v>-8.7617672499999994E-5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0.16862795275590553</v>
      </c>
      <c r="Q96" s="12"/>
      <c r="R96" s="13"/>
      <c r="S96" s="12"/>
      <c r="T96" s="13"/>
      <c r="U96" s="12"/>
      <c r="V96" s="13"/>
      <c r="W96" s="12"/>
      <c r="X96" s="13"/>
      <c r="Y96">
        <v>3.7276841666666671E-4</v>
      </c>
      <c r="Z96" s="13"/>
      <c r="AA96">
        <v>-9.1022175000000016E-5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0.16896259842519687</v>
      </c>
      <c r="Q97" s="12"/>
      <c r="R97" s="13"/>
      <c r="S97" s="12"/>
      <c r="T97" s="13"/>
      <c r="U97" s="12"/>
      <c r="V97" s="13"/>
      <c r="W97" s="12"/>
      <c r="X97" s="13"/>
      <c r="Y97">
        <v>3.7052499999999997E-4</v>
      </c>
      <c r="Z97" s="13"/>
      <c r="AA97">
        <v>-9.4427258333333318E-5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0.16929724409448821</v>
      </c>
      <c r="Q98" s="12"/>
      <c r="R98" s="13"/>
      <c r="S98" s="12"/>
      <c r="T98" s="13"/>
      <c r="U98" s="12"/>
      <c r="V98" s="13"/>
      <c r="W98" s="12"/>
      <c r="X98" s="13"/>
      <c r="Y98">
        <v>3.6828191666666665E-4</v>
      </c>
      <c r="Z98" s="13"/>
      <c r="AA98">
        <v>-9.7832891666666671E-5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0.16963188976377955</v>
      </c>
      <c r="Q99" s="12"/>
      <c r="R99" s="13"/>
      <c r="S99" s="12"/>
      <c r="T99" s="13"/>
      <c r="U99" s="12"/>
      <c r="V99" s="13"/>
      <c r="W99" s="12"/>
      <c r="X99" s="13"/>
      <c r="Y99">
        <v>3.6603891666666663E-4</v>
      </c>
      <c r="Z99" s="13"/>
      <c r="AA99">
        <v>-1.0123879999999998E-4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0.16996653543307086</v>
      </c>
      <c r="Q100" s="12"/>
      <c r="R100" s="13"/>
      <c r="S100" s="12"/>
      <c r="T100" s="13"/>
      <c r="U100" s="12"/>
      <c r="V100" s="13"/>
      <c r="W100" s="12"/>
      <c r="X100" s="13"/>
      <c r="Y100">
        <v>3.6379625000000003E-4</v>
      </c>
      <c r="Z100" s="13"/>
      <c r="AA100">
        <v>-1.0464497499999999E-4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0.1703011811023622</v>
      </c>
      <c r="Q101" s="12"/>
      <c r="R101" s="13"/>
      <c r="S101" s="12"/>
      <c r="T101" s="13"/>
      <c r="U101" s="12"/>
      <c r="V101" s="13"/>
      <c r="W101" s="12"/>
      <c r="X101" s="13"/>
      <c r="Y101">
        <v>3.6155350000000003E-4</v>
      </c>
      <c r="Z101" s="13"/>
      <c r="AA101">
        <v>-1.0805161666666665E-4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0.17063582677165356</v>
      </c>
      <c r="Q102" s="12"/>
      <c r="R102" s="13"/>
      <c r="S102" s="12"/>
      <c r="T102" s="13"/>
      <c r="U102" s="12"/>
      <c r="V102" s="13"/>
      <c r="W102" s="12"/>
      <c r="X102" s="13"/>
      <c r="Y102">
        <v>3.5931100000000002E-4</v>
      </c>
      <c r="Z102" s="13"/>
      <c r="AA102">
        <v>-1.1145875833333335E-4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0.17097047244094488</v>
      </c>
      <c r="Q103" s="12"/>
      <c r="R103" s="13"/>
      <c r="S103" s="12"/>
      <c r="T103" s="13"/>
      <c r="U103" s="12"/>
      <c r="V103" s="13"/>
      <c r="W103" s="12"/>
      <c r="X103" s="13"/>
      <c r="Y103">
        <v>3.5706833333333331E-4</v>
      </c>
      <c r="Z103" s="13"/>
      <c r="AA103">
        <v>-1.1486629166666666E-4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0.17130551181102363</v>
      </c>
      <c r="Q104" s="12"/>
      <c r="R104" s="13"/>
      <c r="S104" s="12"/>
      <c r="T104" s="13"/>
      <c r="U104" s="12"/>
      <c r="V104" s="13"/>
      <c r="W104" s="12"/>
      <c r="X104" s="13"/>
      <c r="Y104">
        <v>3.5482616666666667E-4</v>
      </c>
      <c r="Z104" s="13"/>
      <c r="AA104">
        <v>-1.1827400833333333E-4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0.17164015748031497</v>
      </c>
      <c r="Q105" s="12"/>
      <c r="R105" s="13"/>
      <c r="S105" s="12"/>
      <c r="T105" s="13"/>
      <c r="U105" s="12"/>
      <c r="V105" s="13"/>
      <c r="W105" s="12"/>
      <c r="X105" s="13"/>
      <c r="Y105">
        <v>3.5260750000000002E-4</v>
      </c>
      <c r="Z105" s="13"/>
      <c r="AA105">
        <v>-1.2146274166666669E-4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0.17197480314960631</v>
      </c>
      <c r="Q106" s="12"/>
      <c r="R106" s="13"/>
      <c r="S106" s="12"/>
      <c r="T106" s="13"/>
      <c r="U106" s="12"/>
      <c r="V106" s="13"/>
      <c r="W106" s="12"/>
      <c r="X106" s="13"/>
      <c r="Y106">
        <v>3.5051924999999996E-4</v>
      </c>
      <c r="Z106" s="13"/>
      <c r="AA106">
        <v>-1.2345956666666666E-4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0.17230944881889765</v>
      </c>
      <c r="Q107" s="12"/>
      <c r="R107" s="13"/>
      <c r="S107" s="12"/>
      <c r="T107" s="13"/>
      <c r="U107" s="12"/>
      <c r="V107" s="13"/>
      <c r="W107" s="12"/>
      <c r="X107" s="13"/>
      <c r="Y107">
        <v>3.4843083333333332E-4</v>
      </c>
      <c r="Z107" s="13"/>
      <c r="AA107">
        <v>-1.2545652500000002E-4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0.17264409448818899</v>
      </c>
      <c r="Q108" s="12"/>
      <c r="R108" s="13"/>
      <c r="S108" s="12"/>
      <c r="T108" s="13"/>
      <c r="U108" s="12"/>
      <c r="V108" s="13"/>
      <c r="W108" s="12"/>
      <c r="X108" s="13"/>
      <c r="Y108">
        <v>3.4634300000000004E-4</v>
      </c>
      <c r="Z108" s="13"/>
      <c r="AA108">
        <v>-1.2745334166666667E-4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0.17297874015748033</v>
      </c>
      <c r="Q109" s="12"/>
      <c r="R109" s="13"/>
      <c r="S109" s="12"/>
      <c r="T109" s="13"/>
      <c r="U109" s="12"/>
      <c r="V109" s="13"/>
      <c r="W109" s="12"/>
      <c r="X109" s="13"/>
      <c r="Y109">
        <v>3.4425533333333328E-4</v>
      </c>
      <c r="Z109" s="13"/>
      <c r="AA109">
        <v>-1.2945110833333332E-4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0.17331338582677167</v>
      </c>
      <c r="Q110" s="12"/>
      <c r="R110" s="13"/>
      <c r="S110" s="12"/>
      <c r="T110" s="13"/>
      <c r="U110" s="12"/>
      <c r="V110" s="13"/>
      <c r="W110" s="12"/>
      <c r="X110" s="13"/>
      <c r="Y110">
        <v>3.4216799999999995E-4</v>
      </c>
      <c r="Z110" s="13"/>
      <c r="AA110">
        <v>-1.3144877500000001E-4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0.173648031496063</v>
      </c>
      <c r="Q111" s="12"/>
      <c r="R111" s="13"/>
      <c r="S111" s="12"/>
      <c r="T111" s="13"/>
      <c r="U111" s="12"/>
      <c r="V111" s="13"/>
      <c r="W111" s="12"/>
      <c r="X111" s="13"/>
      <c r="Y111">
        <v>3.4008083333333331E-4</v>
      </c>
      <c r="Z111" s="13"/>
      <c r="AA111">
        <v>-1.3344674999999999E-4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0.17398267716535434</v>
      </c>
      <c r="Q112" s="12"/>
      <c r="R112" s="13"/>
      <c r="S112" s="12"/>
      <c r="T112" s="13"/>
      <c r="U112" s="12"/>
      <c r="V112" s="13"/>
      <c r="W112" s="12"/>
      <c r="X112" s="13"/>
      <c r="Y112">
        <v>3.3799375000000001E-4</v>
      </c>
      <c r="Z112" s="13"/>
      <c r="AA112">
        <v>-1.3544475833333333E-4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0.17431732283464568</v>
      </c>
      <c r="Q113" s="12"/>
      <c r="R113" s="13"/>
      <c r="S113" s="12"/>
      <c r="T113" s="13"/>
      <c r="U113" s="12"/>
      <c r="V113" s="13"/>
      <c r="W113" s="12"/>
      <c r="X113" s="13"/>
      <c r="Y113">
        <v>3.3590708333333332E-4</v>
      </c>
      <c r="Z113" s="13"/>
      <c r="AA113">
        <v>-1.3744339166666669E-4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0.17465196850393702</v>
      </c>
      <c r="Q114" s="12"/>
      <c r="R114" s="13"/>
      <c r="S114" s="12"/>
      <c r="T114" s="13"/>
      <c r="U114" s="12"/>
      <c r="V114" s="13"/>
      <c r="W114" s="12"/>
      <c r="X114" s="13"/>
      <c r="Y114">
        <v>3.3382041666666669E-4</v>
      </c>
      <c r="Z114" s="13"/>
      <c r="AA114">
        <v>-1.3944204999999997E-4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0.17498661417322836</v>
      </c>
      <c r="Q115" s="12"/>
      <c r="R115" s="13"/>
      <c r="S115" s="12"/>
      <c r="T115" s="13"/>
      <c r="U115" s="12"/>
      <c r="V115" s="13"/>
      <c r="W115" s="12"/>
      <c r="X115" s="13"/>
      <c r="Y115">
        <v>3.317343333333333E-4</v>
      </c>
      <c r="Z115" s="13"/>
      <c r="AA115">
        <v>-1.4144101666666668E-4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0.1753212598425197</v>
      </c>
      <c r="Q116" s="12"/>
      <c r="R116" s="13"/>
      <c r="S116" s="12"/>
      <c r="T116" s="13"/>
      <c r="U116" s="12"/>
      <c r="V116" s="13"/>
      <c r="W116" s="12"/>
      <c r="X116" s="13"/>
      <c r="Y116">
        <v>3.2964816666666667E-4</v>
      </c>
      <c r="Z116" s="13"/>
      <c r="AA116">
        <v>-1.4344015833333334E-4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0.17565590551181104</v>
      </c>
      <c r="Q117" s="12"/>
      <c r="R117" s="13"/>
      <c r="S117" s="12"/>
      <c r="T117" s="13"/>
      <c r="U117" s="12"/>
      <c r="V117" s="13"/>
      <c r="W117" s="12"/>
      <c r="X117" s="13"/>
      <c r="Y117">
        <v>3.275625833333334E-4</v>
      </c>
      <c r="Z117" s="13"/>
      <c r="AA117">
        <v>-1.45439625E-4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0.17599055118110238</v>
      </c>
      <c r="Q118" s="12"/>
      <c r="R118" s="13"/>
      <c r="S118" s="12"/>
      <c r="T118" s="13"/>
      <c r="U118" s="12"/>
      <c r="V118" s="13"/>
      <c r="W118" s="12"/>
      <c r="X118" s="13"/>
      <c r="Y118">
        <v>3.2547716666666665E-4</v>
      </c>
      <c r="Z118" s="13"/>
      <c r="AA118">
        <v>-1.4743964166666668E-4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0.17632519685039372</v>
      </c>
      <c r="Q119" s="12"/>
      <c r="R119" s="13"/>
      <c r="S119" s="12"/>
      <c r="T119" s="13"/>
      <c r="U119" s="12"/>
      <c r="V119" s="13"/>
      <c r="W119" s="12"/>
      <c r="X119" s="13"/>
      <c r="Y119">
        <v>3.2356041666666669E-4</v>
      </c>
      <c r="Z119" s="13"/>
      <c r="AA119">
        <v>-1.4820020833333333E-4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0.17665984251968503</v>
      </c>
      <c r="Q120" s="12"/>
      <c r="R120" s="13"/>
      <c r="S120" s="12"/>
      <c r="T120" s="13"/>
      <c r="U120" s="12"/>
      <c r="V120" s="13"/>
      <c r="W120" s="12"/>
      <c r="X120" s="13"/>
      <c r="Y120">
        <v>3.2184516666666665E-4</v>
      </c>
      <c r="Z120" s="13"/>
      <c r="AA120">
        <v>-1.4748264166666665E-4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0.1769944881889764</v>
      </c>
      <c r="Q121" s="12"/>
      <c r="R121" s="13"/>
      <c r="S121" s="12"/>
      <c r="T121" s="13"/>
      <c r="U121" s="12"/>
      <c r="V121" s="13"/>
      <c r="W121" s="12"/>
      <c r="X121" s="13"/>
      <c r="Y121">
        <v>3.2012975000000004E-4</v>
      </c>
      <c r="Z121" s="13"/>
      <c r="AA121">
        <v>-1.4676528333333334E-4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0.17732952755905512</v>
      </c>
      <c r="Q122" s="12"/>
      <c r="R122" s="13"/>
      <c r="S122" s="12"/>
      <c r="T122" s="13"/>
      <c r="U122" s="12"/>
      <c r="V122" s="13"/>
      <c r="W122" s="12"/>
      <c r="X122" s="13"/>
      <c r="Y122">
        <v>3.1841450000000005E-4</v>
      </c>
      <c r="Z122" s="13"/>
      <c r="AA122">
        <v>-1.4604820000000001E-4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0.17766417322834646</v>
      </c>
      <c r="Q123" s="12"/>
      <c r="R123" s="13"/>
      <c r="S123" s="12"/>
      <c r="T123" s="13"/>
      <c r="U123" s="12"/>
      <c r="V123" s="13"/>
      <c r="W123" s="12"/>
      <c r="X123" s="13"/>
      <c r="Y123">
        <v>3.1669949999999994E-4</v>
      </c>
      <c r="Z123" s="13"/>
      <c r="AA123">
        <v>-1.4533130833333329E-4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0.1779988188976378</v>
      </c>
      <c r="Q124" s="12"/>
      <c r="R124" s="13"/>
      <c r="S124" s="12"/>
      <c r="T124" s="13"/>
      <c r="U124" s="12"/>
      <c r="V124" s="13"/>
      <c r="W124" s="12"/>
      <c r="X124" s="13"/>
      <c r="Y124">
        <v>3.1498475000000002E-4</v>
      </c>
      <c r="Z124" s="13"/>
      <c r="AA124">
        <v>-1.4461453333333333E-4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0.17833346456692914</v>
      </c>
      <c r="Q125" s="12"/>
      <c r="R125" s="13"/>
      <c r="S125" s="12"/>
      <c r="T125" s="13"/>
      <c r="U125" s="12"/>
      <c r="V125" s="13"/>
      <c r="W125" s="12"/>
      <c r="X125" s="13"/>
      <c r="Y125">
        <v>3.1326983333333335E-4</v>
      </c>
      <c r="Z125" s="13"/>
      <c r="AA125">
        <v>-1.4389779166666669E-4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0.17866811023622048</v>
      </c>
      <c r="Q126" s="12"/>
      <c r="R126" s="13"/>
      <c r="S126" s="12"/>
      <c r="T126" s="13"/>
      <c r="U126" s="12"/>
      <c r="V126" s="13"/>
      <c r="W126" s="12"/>
      <c r="X126" s="13"/>
      <c r="Y126">
        <v>3.1155525000000001E-4</v>
      </c>
      <c r="Z126" s="13"/>
      <c r="AA126">
        <v>-1.4318156666666667E-4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0.17900275590551182</v>
      </c>
      <c r="Q127" s="12"/>
      <c r="R127" s="13"/>
      <c r="S127" s="12"/>
      <c r="T127" s="13"/>
      <c r="U127" s="12"/>
      <c r="V127" s="13"/>
      <c r="W127" s="12"/>
      <c r="X127" s="13"/>
      <c r="Y127">
        <v>3.098408333333333E-4</v>
      </c>
      <c r="Z127" s="13"/>
      <c r="AA127">
        <v>-1.4246521666666666E-4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0.17933740157480316</v>
      </c>
      <c r="Q128" s="12"/>
      <c r="R128" s="13"/>
      <c r="S128" s="12"/>
      <c r="T128" s="13"/>
      <c r="U128" s="12"/>
      <c r="V128" s="13"/>
      <c r="W128" s="12"/>
      <c r="X128" s="13"/>
      <c r="Y128">
        <v>3.0812641666666665E-4</v>
      </c>
      <c r="Z128" s="13"/>
      <c r="AA128">
        <v>-1.4174930833333333E-4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0.1796720472440945</v>
      </c>
      <c r="Q129" s="12"/>
      <c r="R129" s="13"/>
      <c r="S129" s="12"/>
      <c r="T129" s="13"/>
      <c r="U129" s="12"/>
      <c r="V129" s="13"/>
      <c r="W129" s="12"/>
      <c r="X129" s="13"/>
      <c r="Y129">
        <v>3.0641216666666668E-4</v>
      </c>
      <c r="Z129" s="13"/>
      <c r="AA129">
        <v>-1.4103334166666666E-4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0.18000669291338584</v>
      </c>
      <c r="Q130" s="12"/>
      <c r="R130" s="13"/>
      <c r="S130" s="12"/>
      <c r="T130" s="13"/>
      <c r="U130" s="12"/>
      <c r="V130" s="13"/>
      <c r="W130" s="12"/>
      <c r="X130" s="13"/>
      <c r="Y130">
        <v>3.0469825000000003E-4</v>
      </c>
      <c r="Z130" s="13"/>
      <c r="AA130">
        <v>-1.4031740833333334E-4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0.18034133858267717</v>
      </c>
      <c r="Q131" s="12"/>
      <c r="R131" s="13"/>
      <c r="S131" s="12"/>
      <c r="T131" s="13"/>
      <c r="U131" s="12"/>
      <c r="V131" s="13"/>
      <c r="W131" s="12"/>
      <c r="X131" s="13"/>
      <c r="Y131">
        <v>3.0298416666666664E-4</v>
      </c>
      <c r="Z131" s="13"/>
      <c r="AA131">
        <v>-1.3960200833333335E-4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0.18067598425196851</v>
      </c>
      <c r="Q132" s="12"/>
      <c r="R132" s="13"/>
      <c r="S132" s="12"/>
      <c r="T132" s="13"/>
      <c r="U132" s="12"/>
      <c r="V132" s="13"/>
      <c r="W132" s="12"/>
      <c r="X132" s="13"/>
      <c r="Y132">
        <v>3.0127049999999997E-4</v>
      </c>
      <c r="Z132" s="13"/>
      <c r="AA132">
        <v>-1.3888654166666664E-4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0.18101062992125985</v>
      </c>
      <c r="Q133" s="12"/>
      <c r="R133" s="13"/>
      <c r="S133" s="12"/>
      <c r="T133" s="13"/>
      <c r="U133" s="12"/>
      <c r="V133" s="13"/>
      <c r="W133" s="12"/>
      <c r="X133" s="13"/>
      <c r="Y133">
        <v>2.9970249999999995E-4</v>
      </c>
      <c r="Z133" s="13"/>
      <c r="AA133">
        <v>-1.37350775E-4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0.18134527559055119</v>
      </c>
      <c r="Q134" s="12"/>
      <c r="R134" s="13"/>
      <c r="S134" s="12"/>
      <c r="T134" s="13"/>
      <c r="U134" s="12"/>
      <c r="V134" s="13"/>
      <c r="W134" s="12"/>
      <c r="X134" s="13"/>
      <c r="Y134">
        <v>2.9818141666666662E-4</v>
      </c>
      <c r="Z134" s="13"/>
      <c r="AA134">
        <v>-1.3555114166666666E-4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0.18167992125984253</v>
      </c>
      <c r="Q135" s="12"/>
      <c r="R135" s="13"/>
      <c r="S135" s="12"/>
      <c r="T135" s="13"/>
      <c r="U135" s="12"/>
      <c r="V135" s="13"/>
      <c r="W135" s="12"/>
      <c r="X135" s="13"/>
      <c r="Y135">
        <v>2.9666041666666663E-4</v>
      </c>
      <c r="Z135" s="13"/>
      <c r="AA135">
        <v>-1.3375193333333332E-4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0.18201456692913387</v>
      </c>
      <c r="Q136" s="12"/>
      <c r="R136" s="13"/>
      <c r="S136" s="12"/>
      <c r="T136" s="13"/>
      <c r="U136" s="12"/>
      <c r="V136" s="13"/>
      <c r="W136" s="12"/>
      <c r="X136" s="13"/>
      <c r="Y136">
        <v>2.9513975000000002E-4</v>
      </c>
      <c r="Z136" s="13"/>
      <c r="AA136">
        <v>-1.3195262500000001E-4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0.1823496062992126</v>
      </c>
      <c r="Q137" s="12"/>
      <c r="R137" s="13"/>
      <c r="S137" s="12"/>
      <c r="T137" s="13"/>
      <c r="U137" s="12"/>
      <c r="V137" s="13"/>
      <c r="W137" s="12"/>
      <c r="X137" s="13"/>
      <c r="Y137">
        <v>2.9361883333333332E-4</v>
      </c>
      <c r="Z137" s="13"/>
      <c r="AA137">
        <v>-1.3015344166666669E-4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0.18268425196850396</v>
      </c>
      <c r="Q138" s="12"/>
      <c r="R138" s="13"/>
      <c r="S138" s="12"/>
      <c r="T138" s="13"/>
      <c r="U138" s="12"/>
      <c r="V138" s="13"/>
      <c r="W138" s="12"/>
      <c r="X138" s="13"/>
      <c r="Y138">
        <v>2.9209783333333333E-4</v>
      </c>
      <c r="Z138" s="13"/>
      <c r="AA138">
        <v>-1.2835419166666668E-4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0.18301889763779527</v>
      </c>
      <c r="Q139" s="12"/>
      <c r="R139" s="13"/>
      <c r="S139" s="12"/>
      <c r="T139" s="13"/>
      <c r="U139" s="12"/>
      <c r="V139" s="13"/>
      <c r="W139" s="12"/>
      <c r="X139" s="13"/>
      <c r="Y139">
        <v>2.9057741666666664E-4</v>
      </c>
      <c r="Z139" s="13"/>
      <c r="AA139">
        <v>-1.2655542499999999E-4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0.18335354330708661</v>
      </c>
      <c r="Q140" s="12"/>
      <c r="R140" s="13"/>
      <c r="S140" s="12"/>
      <c r="T140" s="13"/>
      <c r="U140" s="12"/>
      <c r="V140" s="13"/>
      <c r="W140" s="12"/>
      <c r="X140" s="13"/>
      <c r="Y140">
        <v>2.8905691666666666E-4</v>
      </c>
      <c r="Z140" s="13"/>
      <c r="AA140">
        <v>-1.2475655833333333E-4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0.18368818897637795</v>
      </c>
      <c r="Q141" s="12"/>
      <c r="R141" s="13"/>
      <c r="S141" s="12"/>
      <c r="T141" s="13"/>
      <c r="U141" s="12"/>
      <c r="V141" s="13"/>
      <c r="W141" s="12"/>
      <c r="X141" s="13"/>
      <c r="Y141">
        <v>2.8753641666666663E-4</v>
      </c>
      <c r="Z141" s="13"/>
      <c r="AA141">
        <v>-1.2295781666666665E-4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0.18402283464566929</v>
      </c>
      <c r="Q142" s="12"/>
      <c r="R142" s="13"/>
      <c r="S142" s="12"/>
      <c r="T142" s="13"/>
      <c r="U142" s="12"/>
      <c r="V142" s="13"/>
      <c r="W142" s="12"/>
      <c r="X142" s="13"/>
      <c r="Y142">
        <v>2.8601583333333331E-4</v>
      </c>
      <c r="Z142" s="13"/>
      <c r="AA142">
        <v>-1.2115900833333333E-4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0.18435748031496063</v>
      </c>
      <c r="Q143" s="12"/>
      <c r="R143" s="13"/>
      <c r="S143" s="12"/>
      <c r="T143" s="13"/>
      <c r="U143" s="12"/>
      <c r="V143" s="13"/>
      <c r="W143" s="12"/>
      <c r="X143" s="13"/>
      <c r="Y143">
        <v>2.8449558333333336E-4</v>
      </c>
      <c r="Z143" s="13"/>
      <c r="AA143">
        <v>-1.1936088333333334E-4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0.184692125984252</v>
      </c>
      <c r="Q144" s="12"/>
      <c r="R144" s="13"/>
      <c r="S144" s="12"/>
      <c r="T144" s="13"/>
      <c r="U144" s="12"/>
      <c r="V144" s="13"/>
      <c r="W144" s="12"/>
      <c r="X144" s="13"/>
      <c r="Y144">
        <v>2.8297525000000001E-4</v>
      </c>
      <c r="Z144" s="13"/>
      <c r="AA144">
        <v>-1.1756232499999999E-4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0.18502677165354331</v>
      </c>
      <c r="Q145" s="12"/>
      <c r="R145" s="13"/>
      <c r="S145" s="12"/>
      <c r="T145" s="13"/>
      <c r="U145" s="12"/>
      <c r="V145" s="13"/>
      <c r="W145" s="12"/>
      <c r="X145" s="13"/>
      <c r="Y145">
        <v>2.8145500000000006E-4</v>
      </c>
      <c r="Z145" s="13"/>
      <c r="AA145">
        <v>-1.1576388333333331E-4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0.18536141732283465</v>
      </c>
      <c r="Q146" s="12"/>
      <c r="R146" s="13"/>
      <c r="S146" s="12"/>
      <c r="T146" s="13"/>
      <c r="U146" s="12"/>
      <c r="V146" s="13"/>
      <c r="W146" s="12"/>
      <c r="X146" s="13"/>
      <c r="Y146">
        <v>2.7994850000000003E-4</v>
      </c>
      <c r="Z146" s="13"/>
      <c r="AA146">
        <v>-1.1399079999999997E-4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0.18569606299212599</v>
      </c>
      <c r="Q147" s="12"/>
      <c r="R147" s="13"/>
      <c r="S147" s="12"/>
      <c r="T147" s="13"/>
      <c r="U147" s="12"/>
      <c r="V147" s="13"/>
      <c r="W147" s="12"/>
      <c r="X147" s="13"/>
      <c r="Y147">
        <v>2.7866216666666668E-4</v>
      </c>
      <c r="Z147" s="13"/>
      <c r="AA147">
        <v>-1.1262660833333331E-4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0.18603070866141733</v>
      </c>
      <c r="Q148" s="12"/>
      <c r="R148" s="13"/>
      <c r="S148" s="12"/>
      <c r="T148" s="13"/>
      <c r="U148" s="12"/>
      <c r="V148" s="13"/>
      <c r="W148" s="12"/>
      <c r="X148" s="13"/>
      <c r="Y148">
        <v>2.7737600000000002E-4</v>
      </c>
      <c r="Z148" s="13"/>
      <c r="AA148">
        <v>-1.1126265000000001E-4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0.18636535433070867</v>
      </c>
      <c r="Q149" s="12"/>
      <c r="R149" s="13"/>
      <c r="S149" s="12"/>
      <c r="T149" s="13"/>
      <c r="U149" s="12"/>
      <c r="V149" s="13"/>
      <c r="W149" s="12"/>
      <c r="X149" s="13"/>
      <c r="Y149">
        <v>2.7608983333333325E-4</v>
      </c>
      <c r="Z149" s="13"/>
      <c r="AA149">
        <v>-1.0989870833333334E-4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0.1867</v>
      </c>
      <c r="Q150" s="12"/>
      <c r="R150" s="13"/>
      <c r="S150" s="12"/>
      <c r="T150" s="13"/>
      <c r="U150" s="12"/>
      <c r="V150" s="13"/>
      <c r="W150" s="12"/>
      <c r="X150" s="13"/>
      <c r="Y150">
        <v>2.7480391666666668E-4</v>
      </c>
      <c r="Z150" s="13"/>
      <c r="AA150">
        <v>-1.0853469166666668E-4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0.18703503937007876</v>
      </c>
      <c r="Q151" s="12"/>
      <c r="R151" s="13"/>
      <c r="S151" s="12"/>
      <c r="T151" s="13"/>
      <c r="U151" s="12"/>
      <c r="V151" s="13"/>
      <c r="W151" s="12"/>
      <c r="X151" s="13"/>
      <c r="Y151">
        <v>2.7351766666666667E-4</v>
      </c>
      <c r="Z151" s="13"/>
      <c r="AA151">
        <v>-1.0717067500000002E-4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0.18736968503937007</v>
      </c>
      <c r="Q152" s="12"/>
      <c r="R152" s="13"/>
      <c r="S152" s="12"/>
      <c r="T152" s="13"/>
      <c r="U152" s="12"/>
      <c r="V152" s="13"/>
      <c r="W152" s="12"/>
      <c r="X152" s="13"/>
      <c r="Y152">
        <v>2.7223174999999999E-4</v>
      </c>
      <c r="Z152" s="13"/>
      <c r="AA152">
        <v>-1.05806575E-4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0.18770433070866144</v>
      </c>
      <c r="Q153" s="12"/>
      <c r="R153" s="13"/>
      <c r="S153" s="12"/>
      <c r="T153" s="13"/>
      <c r="U153" s="12"/>
      <c r="V153" s="13"/>
      <c r="W153" s="12"/>
      <c r="X153" s="13"/>
      <c r="Y153">
        <v>2.7094549999999998E-4</v>
      </c>
      <c r="Z153" s="13"/>
      <c r="AA153">
        <v>-1.0444249166666665E-4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0.18803897637795278</v>
      </c>
      <c r="Q154" s="12"/>
      <c r="R154" s="13"/>
      <c r="S154" s="12"/>
      <c r="T154" s="13"/>
      <c r="U154" s="12"/>
      <c r="V154" s="13"/>
      <c r="W154" s="12"/>
      <c r="X154" s="13"/>
      <c r="Y154">
        <v>2.696596666666667E-4</v>
      </c>
      <c r="Z154" s="13"/>
      <c r="AA154">
        <v>-1.030785E-4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0.18837362204724412</v>
      </c>
      <c r="Q155" s="12"/>
      <c r="R155" s="13"/>
      <c r="S155" s="12"/>
      <c r="T155" s="13"/>
      <c r="U155" s="12"/>
      <c r="V155" s="13"/>
      <c r="W155" s="12"/>
      <c r="X155" s="13"/>
      <c r="Y155">
        <v>2.6837375000000001E-4</v>
      </c>
      <c r="Z155" s="13"/>
      <c r="AA155">
        <v>-1.0171435833333332E-4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0.18870826771653543</v>
      </c>
      <c r="Q156" s="12"/>
      <c r="R156" s="13"/>
      <c r="S156" s="12"/>
      <c r="T156" s="13"/>
      <c r="U156" s="12"/>
      <c r="V156" s="13"/>
      <c r="W156" s="12"/>
      <c r="X156" s="13"/>
      <c r="Y156">
        <v>2.6708791666666673E-4</v>
      </c>
      <c r="Z156" s="13"/>
      <c r="AA156">
        <v>-1.0035014166666667E-4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0.18904291338582679</v>
      </c>
      <c r="Q157" s="12"/>
      <c r="R157" s="13"/>
      <c r="S157" s="12"/>
      <c r="T157" s="13"/>
      <c r="U157" s="12"/>
      <c r="V157" s="13"/>
      <c r="W157" s="12"/>
      <c r="X157" s="13"/>
      <c r="Y157">
        <v>2.6580191666666664E-4</v>
      </c>
      <c r="Z157" s="13"/>
      <c r="AA157">
        <v>-9.898595E-5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0.18937755905511811</v>
      </c>
      <c r="Q158" s="12"/>
      <c r="R158" s="13"/>
      <c r="S158" s="12"/>
      <c r="T158" s="13"/>
      <c r="U158" s="12"/>
      <c r="V158" s="13"/>
      <c r="W158" s="12"/>
      <c r="X158" s="13"/>
      <c r="Y158">
        <v>2.6451616666666665E-4</v>
      </c>
      <c r="Z158" s="13"/>
      <c r="AA158">
        <v>-9.7621883333333338E-5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0.18971220472440947</v>
      </c>
      <c r="Q159" s="12"/>
      <c r="R159" s="13"/>
      <c r="S159" s="12"/>
      <c r="T159" s="13"/>
      <c r="U159" s="12"/>
      <c r="V159" s="13"/>
      <c r="W159" s="12"/>
      <c r="X159" s="13"/>
      <c r="Y159">
        <v>2.6323016666666667E-4</v>
      </c>
      <c r="Z159" s="13"/>
      <c r="AA159">
        <v>-9.625765833333332E-5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0.19004685039370078</v>
      </c>
      <c r="Q160" s="12"/>
      <c r="R160" s="13"/>
      <c r="S160" s="12"/>
      <c r="T160" s="13"/>
      <c r="U160" s="12"/>
      <c r="V160" s="13"/>
      <c r="W160" s="12"/>
      <c r="X160" s="13"/>
      <c r="Y160">
        <v>2.62009E-4</v>
      </c>
      <c r="Z160" s="13"/>
      <c r="AA160">
        <v>-9.5033733333333345E-5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0.19038149606299215</v>
      </c>
      <c r="Q161" s="12"/>
      <c r="R161" s="13"/>
      <c r="S161" s="12"/>
      <c r="T161" s="13"/>
      <c r="U161" s="12"/>
      <c r="V161" s="13"/>
      <c r="W161" s="12"/>
      <c r="X161" s="13"/>
      <c r="Y161">
        <v>2.6090374999999992E-4</v>
      </c>
      <c r="Z161" s="13"/>
      <c r="AA161">
        <v>-9.4061075000000005E-5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0.19071614173228346</v>
      </c>
      <c r="Q162" s="12"/>
      <c r="R162" s="13"/>
      <c r="S162" s="12"/>
      <c r="T162" s="13"/>
      <c r="U162" s="12"/>
      <c r="V162" s="13"/>
      <c r="W162" s="12"/>
      <c r="X162" s="13"/>
      <c r="Y162">
        <v>2.5979883333333332E-4</v>
      </c>
      <c r="Z162" s="13"/>
      <c r="AA162">
        <v>-9.3088383333333338E-5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0.19105078740157483</v>
      </c>
      <c r="Q163" s="12"/>
      <c r="R163" s="13"/>
      <c r="S163" s="12"/>
      <c r="T163" s="13"/>
      <c r="U163" s="12"/>
      <c r="V163" s="13"/>
      <c r="W163" s="12"/>
      <c r="X163" s="13"/>
      <c r="Y163">
        <v>2.5869349999999995E-4</v>
      </c>
      <c r="Z163" s="13"/>
      <c r="AA163">
        <v>-9.2115483333333339E-5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0.19138543307086614</v>
      </c>
      <c r="Q164" s="12"/>
      <c r="R164" s="13"/>
      <c r="S164" s="12"/>
      <c r="T164" s="13"/>
      <c r="U164" s="12"/>
      <c r="V164" s="13"/>
      <c r="W164" s="12"/>
      <c r="X164" s="13"/>
      <c r="Y164">
        <v>2.5758833333333332E-4</v>
      </c>
      <c r="Z164" s="13"/>
      <c r="AA164">
        <v>-9.1142508333333342E-5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0.19172047244094489</v>
      </c>
      <c r="Q165" s="12"/>
      <c r="R165" s="13"/>
      <c r="S165" s="12"/>
      <c r="T165" s="13"/>
      <c r="U165" s="12"/>
      <c r="V165" s="13"/>
      <c r="W165" s="12"/>
      <c r="X165" s="13"/>
      <c r="Y165">
        <v>2.5648316666666669E-4</v>
      </c>
      <c r="Z165" s="13"/>
      <c r="AA165">
        <v>-9.0169375000000003E-5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0.19205472440944882</v>
      </c>
      <c r="Q166" s="12"/>
      <c r="R166" s="13"/>
      <c r="S166" s="12"/>
      <c r="T166" s="13"/>
      <c r="U166" s="12"/>
      <c r="V166" s="13"/>
      <c r="W166" s="12"/>
      <c r="X166" s="13"/>
      <c r="Y166">
        <v>2.5537816666666664E-4</v>
      </c>
      <c r="Z166" s="13"/>
      <c r="AA166">
        <v>-8.9196133333333338E-5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0.19238976377952757</v>
      </c>
      <c r="Q167" s="12"/>
      <c r="R167" s="13"/>
      <c r="S167" s="12"/>
      <c r="T167" s="13"/>
      <c r="U167" s="12"/>
      <c r="V167" s="13"/>
      <c r="W167" s="12"/>
      <c r="X167" s="13"/>
      <c r="Y167">
        <v>2.5427283333333332E-4</v>
      </c>
      <c r="Z167" s="13"/>
      <c r="AA167">
        <v>-8.8222908333333337E-5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0.19272440944881891</v>
      </c>
      <c r="Q168" s="12"/>
      <c r="R168" s="13"/>
      <c r="S168" s="12"/>
      <c r="T168" s="13"/>
      <c r="U168" s="12"/>
      <c r="V168" s="13"/>
      <c r="W168" s="12"/>
      <c r="X168" s="13"/>
      <c r="Y168">
        <v>2.5316766666666669E-4</v>
      </c>
      <c r="Z168" s="13"/>
      <c r="AA168">
        <v>-8.7249366666666665E-5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0.19305905511811025</v>
      </c>
      <c r="Q169" s="12"/>
      <c r="R169" s="13"/>
      <c r="S169" s="12"/>
      <c r="T169" s="13"/>
      <c r="U169" s="12"/>
      <c r="V169" s="13"/>
      <c r="W169" s="12"/>
      <c r="X169" s="13"/>
      <c r="Y169">
        <v>2.5206233333333332E-4</v>
      </c>
      <c r="Z169" s="13"/>
      <c r="AA169">
        <v>-8.6275725E-5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0.19339370078740159</v>
      </c>
      <c r="Q170" s="12"/>
      <c r="R170" s="13"/>
      <c r="S170" s="12"/>
      <c r="T170" s="13"/>
      <c r="U170" s="12"/>
      <c r="V170" s="13"/>
      <c r="W170" s="12"/>
      <c r="X170" s="13"/>
      <c r="Y170">
        <v>2.5095750000000007E-4</v>
      </c>
      <c r="Z170" s="13"/>
      <c r="AA170">
        <v>-8.5302066666666657E-5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0.19372834645669293</v>
      </c>
      <c r="Q171" s="12"/>
      <c r="R171" s="13"/>
      <c r="S171" s="12"/>
      <c r="T171" s="13"/>
      <c r="U171" s="12"/>
      <c r="V171" s="13"/>
      <c r="W171" s="12"/>
      <c r="X171" s="13"/>
      <c r="Y171">
        <v>2.4985224999999998E-4</v>
      </c>
      <c r="Z171" s="13"/>
      <c r="AA171">
        <v>-8.4328274999999995E-5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0.19406299212598427</v>
      </c>
      <c r="Q172" s="12"/>
      <c r="R172" s="13"/>
      <c r="S172" s="12"/>
      <c r="T172" s="13"/>
      <c r="U172" s="12"/>
      <c r="V172" s="13"/>
      <c r="W172" s="12"/>
      <c r="X172" s="13"/>
      <c r="Y172">
        <v>2.4874683333333332E-4</v>
      </c>
      <c r="Z172" s="13"/>
      <c r="AA172">
        <v>-8.3354166666666676E-5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0.19439763779527561</v>
      </c>
      <c r="Q173" s="12"/>
      <c r="R173" s="13"/>
      <c r="S173" s="12"/>
      <c r="T173" s="13"/>
      <c r="U173" s="12"/>
      <c r="V173" s="13"/>
      <c r="W173" s="12"/>
      <c r="X173" s="13"/>
      <c r="Y173">
        <v>2.4764175000000004E-4</v>
      </c>
      <c r="Z173" s="13"/>
      <c r="AA173">
        <v>-8.2380183333333331E-5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0.19473228346456695</v>
      </c>
      <c r="Q174" s="12"/>
      <c r="R174" s="13"/>
      <c r="S174" s="12"/>
      <c r="T174" s="13"/>
      <c r="U174" s="12"/>
      <c r="V174" s="13"/>
      <c r="W174" s="12"/>
      <c r="X174" s="13"/>
      <c r="Y174">
        <v>2.4662266666666664E-4</v>
      </c>
      <c r="Z174" s="13"/>
      <c r="AA174">
        <v>-8.1648766666666663E-5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0.19506692913385826</v>
      </c>
      <c r="Q175" s="12"/>
      <c r="R175" s="13"/>
      <c r="S175" s="12"/>
      <c r="T175" s="13"/>
      <c r="U175" s="12"/>
      <c r="V175" s="13"/>
      <c r="W175" s="12"/>
      <c r="X175" s="13"/>
      <c r="Y175">
        <v>2.4564799999999995E-4</v>
      </c>
      <c r="Z175" s="13"/>
      <c r="AA175">
        <v>-8.1042766666666663E-5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0.19540157480314962</v>
      </c>
      <c r="Q176" s="12"/>
      <c r="R176" s="13"/>
      <c r="S176" s="12"/>
      <c r="T176" s="13"/>
      <c r="U176" s="12"/>
      <c r="V176" s="13"/>
      <c r="W176" s="12"/>
      <c r="X176" s="13"/>
      <c r="Y176">
        <v>2.446735E-4</v>
      </c>
      <c r="Z176" s="13"/>
      <c r="AA176">
        <v>-8.0436766666666662E-5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0.19573622047244094</v>
      </c>
      <c r="Q177" s="12"/>
      <c r="R177" s="13"/>
      <c r="S177" s="12"/>
      <c r="T177" s="13"/>
      <c r="U177" s="12"/>
      <c r="V177" s="13"/>
      <c r="W177" s="12"/>
      <c r="X177" s="13"/>
      <c r="Y177">
        <v>2.4369891666666663E-4</v>
      </c>
      <c r="Z177" s="13"/>
      <c r="AA177">
        <v>-7.9830691666666676E-5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0.1960708661417323</v>
      </c>
      <c r="Q178" s="12"/>
      <c r="R178" s="13"/>
      <c r="S178" s="12"/>
      <c r="T178" s="13"/>
      <c r="U178" s="12"/>
      <c r="V178" s="13"/>
      <c r="W178" s="12"/>
      <c r="X178" s="13"/>
      <c r="Y178">
        <v>2.427241666666667E-4</v>
      </c>
      <c r="Z178" s="13"/>
      <c r="AA178">
        <v>-7.9224441666666685E-5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0.19640551181102361</v>
      </c>
      <c r="Q179" s="12"/>
      <c r="R179" s="13"/>
      <c r="S179" s="12"/>
      <c r="T179" s="13"/>
      <c r="U179" s="12"/>
      <c r="V179" s="13"/>
      <c r="W179" s="12"/>
      <c r="X179" s="13"/>
      <c r="Y179">
        <v>2.4174949999999996E-4</v>
      </c>
      <c r="Z179" s="13"/>
      <c r="AA179">
        <v>-7.8617999999999998E-5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0.19674055118110237</v>
      </c>
      <c r="Q180" s="12"/>
      <c r="R180" s="13"/>
      <c r="S180" s="12"/>
      <c r="T180" s="13"/>
      <c r="U180" s="12"/>
      <c r="V180" s="13"/>
      <c r="W180" s="12"/>
      <c r="X180" s="13"/>
      <c r="Y180">
        <v>2.4077483333333335E-4</v>
      </c>
      <c r="Z180" s="13"/>
      <c r="AA180">
        <v>-7.8011474999999995E-5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0.19707519685039371</v>
      </c>
      <c r="Q181" s="12"/>
      <c r="R181" s="13"/>
      <c r="S181" s="12"/>
      <c r="T181" s="13"/>
      <c r="U181" s="12"/>
      <c r="V181" s="13"/>
      <c r="W181" s="12"/>
      <c r="X181" s="13"/>
      <c r="Y181">
        <v>2.3980008333333329E-4</v>
      </c>
      <c r="Z181" s="13"/>
      <c r="AA181">
        <v>-7.7404900000000015E-5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0.19740984251968505</v>
      </c>
      <c r="Q182" s="12"/>
      <c r="R182" s="13"/>
      <c r="S182" s="12"/>
      <c r="T182" s="13"/>
      <c r="U182" s="12"/>
      <c r="V182" s="13"/>
      <c r="W182" s="12"/>
      <c r="X182" s="13"/>
      <c r="Y182">
        <v>2.3882525E-4</v>
      </c>
      <c r="Z182" s="13"/>
      <c r="AA182">
        <v>-7.6798049999999996E-5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0.19774448818897639</v>
      </c>
      <c r="Q183" s="12"/>
      <c r="R183" s="13"/>
      <c r="S183" s="12"/>
      <c r="T183" s="13"/>
      <c r="U183" s="12"/>
      <c r="V183" s="13"/>
      <c r="W183" s="12"/>
      <c r="X183" s="13"/>
      <c r="Y183">
        <v>2.3785041666666665E-4</v>
      </c>
      <c r="Z183" s="13"/>
      <c r="AA183">
        <v>-7.619110000000001E-5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0.19807913385826773</v>
      </c>
      <c r="Q184" s="12"/>
      <c r="R184" s="13"/>
      <c r="S184" s="12"/>
      <c r="T184" s="13"/>
      <c r="U184" s="12"/>
      <c r="V184" s="13"/>
      <c r="W184" s="12"/>
      <c r="X184" s="13"/>
      <c r="Y184">
        <v>2.3687549999999998E-4</v>
      </c>
      <c r="Z184" s="13"/>
      <c r="AA184">
        <v>-7.5584066666666667E-5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0.19841377952755906</v>
      </c>
      <c r="Q185" s="12"/>
      <c r="R185" s="13"/>
      <c r="S185" s="12"/>
      <c r="T185" s="13"/>
      <c r="U185" s="12"/>
      <c r="V185" s="13"/>
      <c r="W185" s="12"/>
      <c r="X185" s="13"/>
      <c r="Y185">
        <v>2.3590066666666668E-4</v>
      </c>
      <c r="Z185" s="13"/>
      <c r="AA185">
        <v>-7.4976966666666671E-5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0.1987484251968504</v>
      </c>
      <c r="Q186" s="12"/>
      <c r="R186" s="13"/>
      <c r="S186" s="12"/>
      <c r="T186" s="13"/>
      <c r="U186" s="12"/>
      <c r="V186" s="13"/>
      <c r="W186" s="12"/>
      <c r="X186" s="13"/>
      <c r="Y186">
        <v>2.3492583333333333E-4</v>
      </c>
      <c r="Z186" s="13"/>
      <c r="AA186">
        <v>-7.4369683333333337E-5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0.19908307086614174</v>
      </c>
      <c r="Q187" s="12"/>
      <c r="R187" s="13"/>
      <c r="S187" s="12"/>
      <c r="T187" s="13"/>
      <c r="U187" s="12"/>
      <c r="V187" s="13"/>
      <c r="W187" s="12"/>
      <c r="X187" s="13"/>
      <c r="Y187">
        <v>2.3395091666666667E-4</v>
      </c>
      <c r="Z187" s="13"/>
      <c r="AA187">
        <v>-7.3762041666666661E-5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0.19941771653543308</v>
      </c>
      <c r="Q188" s="12"/>
      <c r="R188" s="13"/>
      <c r="S188" s="12"/>
      <c r="T188" s="13"/>
      <c r="U188" s="12"/>
      <c r="V188" s="13"/>
      <c r="W188" s="12"/>
      <c r="X188" s="13"/>
      <c r="Y188">
        <v>2.3308208333333333E-4</v>
      </c>
      <c r="Z188" s="13"/>
      <c r="AA188">
        <v>-7.2969466666666667E-5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0.19975236220472442</v>
      </c>
      <c r="Q189" s="12"/>
      <c r="R189" s="13"/>
      <c r="S189" s="12"/>
      <c r="T189" s="13"/>
      <c r="U189" s="12"/>
      <c r="V189" s="13"/>
      <c r="W189" s="12"/>
      <c r="X189" s="13"/>
      <c r="Y189">
        <v>2.3221758333333333E-4</v>
      </c>
      <c r="Z189" s="13"/>
      <c r="AA189">
        <v>-7.2169124999999995E-5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0.20008700787401576</v>
      </c>
      <c r="Q190" s="12"/>
      <c r="R190" s="13"/>
      <c r="S190" s="12"/>
      <c r="T190" s="13"/>
      <c r="U190" s="12"/>
      <c r="V190" s="13"/>
      <c r="W190" s="12"/>
      <c r="X190" s="13"/>
      <c r="Y190">
        <v>2.3135308333333332E-4</v>
      </c>
      <c r="Z190" s="13"/>
      <c r="AA190">
        <v>-7.1368616666666677E-5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0.20042204724409451</v>
      </c>
      <c r="Q191" s="12"/>
      <c r="R191" s="13"/>
      <c r="S191" s="12"/>
      <c r="T191" s="13"/>
      <c r="U191" s="12"/>
      <c r="V191" s="13"/>
      <c r="W191" s="12"/>
      <c r="X191" s="13"/>
      <c r="Y191">
        <v>2.3048825000000002E-4</v>
      </c>
      <c r="Z191" s="13"/>
      <c r="AA191">
        <v>-7.0568000000000006E-5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0.20075669291338583</v>
      </c>
      <c r="Q192" s="12"/>
      <c r="R192" s="13"/>
      <c r="S192" s="12"/>
      <c r="T192" s="13"/>
      <c r="U192" s="12"/>
      <c r="V192" s="13"/>
      <c r="W192" s="12"/>
      <c r="X192" s="13"/>
      <c r="Y192">
        <v>2.2962375000000002E-4</v>
      </c>
      <c r="Z192" s="13"/>
      <c r="AA192">
        <v>-6.9767358333333327E-5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0.20109133858267719</v>
      </c>
      <c r="Q193" s="12"/>
      <c r="R193" s="13"/>
      <c r="S193" s="12"/>
      <c r="T193" s="13"/>
      <c r="U193" s="12"/>
      <c r="V193" s="13"/>
      <c r="W193" s="12"/>
      <c r="X193" s="13"/>
      <c r="Y193">
        <v>2.2875908333333335E-4</v>
      </c>
      <c r="Z193" s="13"/>
      <c r="AA193">
        <v>-6.896677500000001E-5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0.2014259842519685</v>
      </c>
      <c r="Q194" s="12"/>
      <c r="R194" s="13"/>
      <c r="S194" s="12"/>
      <c r="T194" s="13"/>
      <c r="U194" s="12"/>
      <c r="V194" s="13"/>
      <c r="W194" s="12"/>
      <c r="X194" s="13"/>
      <c r="Y194">
        <v>2.2789416666666668E-4</v>
      </c>
      <c r="Z194" s="13"/>
      <c r="AA194">
        <v>-6.8166033333333338E-5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0.20176062992125987</v>
      </c>
      <c r="Q195" s="12"/>
      <c r="R195" s="13"/>
      <c r="S195" s="12"/>
      <c r="T195" s="13"/>
      <c r="U195" s="12"/>
      <c r="V195" s="13"/>
      <c r="W195" s="12"/>
      <c r="X195" s="13"/>
      <c r="Y195">
        <v>2.2702958333333336E-4</v>
      </c>
      <c r="Z195" s="13"/>
      <c r="AA195">
        <v>-6.7365308333333329E-5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0.20209527559055118</v>
      </c>
      <c r="Q196" s="12"/>
      <c r="R196" s="13"/>
      <c r="S196" s="12"/>
      <c r="T196" s="13"/>
      <c r="U196" s="12"/>
      <c r="V196" s="13"/>
      <c r="W196" s="12"/>
      <c r="X196" s="13"/>
      <c r="Y196">
        <v>2.2616466666666669E-4</v>
      </c>
      <c r="Z196" s="13"/>
      <c r="AA196">
        <v>-6.6564533333333343E-5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0.20242992125984255</v>
      </c>
      <c r="Q197" s="12"/>
      <c r="R197" s="13"/>
      <c r="S197" s="12"/>
      <c r="T197" s="13"/>
      <c r="U197" s="12"/>
      <c r="V197" s="13"/>
      <c r="W197" s="12"/>
      <c r="X197" s="13"/>
      <c r="Y197">
        <v>2.2529975E-4</v>
      </c>
      <c r="Z197" s="13"/>
      <c r="AA197">
        <v>-6.5763691666666677E-5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0.20276456692913386</v>
      </c>
      <c r="Q198" s="12"/>
      <c r="R198" s="13"/>
      <c r="S198" s="12"/>
      <c r="T198" s="13"/>
      <c r="U198" s="12"/>
      <c r="V198" s="13"/>
      <c r="W198" s="12"/>
      <c r="X198" s="13"/>
      <c r="Y198">
        <v>2.2443466666666669E-4</v>
      </c>
      <c r="Z198" s="13"/>
      <c r="AA198">
        <v>-6.4962891666666683E-5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0.20309921259842523</v>
      </c>
      <c r="Q199" s="12"/>
      <c r="R199" s="13"/>
      <c r="S199" s="12"/>
      <c r="T199" s="13"/>
      <c r="U199" s="12"/>
      <c r="V199" s="13"/>
      <c r="W199" s="12"/>
      <c r="X199" s="13"/>
      <c r="Y199">
        <v>2.2356950000000002E-4</v>
      </c>
      <c r="Z199" s="13"/>
      <c r="AA199">
        <v>-6.4161858333333335E-5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0.20343385826771654</v>
      </c>
      <c r="Q200" s="12"/>
      <c r="R200" s="13"/>
      <c r="S200" s="12"/>
      <c r="T200" s="13"/>
      <c r="U200" s="12"/>
      <c r="V200" s="13"/>
      <c r="W200" s="12"/>
      <c r="X200" s="13"/>
      <c r="Y200">
        <v>2.2270483333333333E-4</v>
      </c>
      <c r="Z200" s="13"/>
      <c r="AA200">
        <v>-6.3360958333333347E-5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0.20376850393700791</v>
      </c>
      <c r="Q201" s="12"/>
      <c r="R201" s="13"/>
      <c r="S201" s="12"/>
      <c r="T201" s="13"/>
      <c r="U201" s="12"/>
      <c r="V201" s="13"/>
      <c r="W201" s="12"/>
      <c r="X201" s="13"/>
      <c r="Y201">
        <v>2.2184308333333329E-4</v>
      </c>
      <c r="Z201" s="13"/>
      <c r="AA201">
        <v>-6.2561149999999996E-5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0.20410314960629922</v>
      </c>
      <c r="Q202" s="12"/>
      <c r="R202" s="13"/>
      <c r="S202" s="12"/>
      <c r="T202" s="13"/>
      <c r="U202" s="12"/>
      <c r="V202" s="13"/>
      <c r="W202" s="12"/>
      <c r="X202" s="13"/>
      <c r="Y202">
        <v>2.2099141666666666E-4</v>
      </c>
      <c r="Z202" s="13"/>
      <c r="AA202">
        <v>-6.1764525000000003E-5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0.20443818897637797</v>
      </c>
      <c r="Q203" s="12"/>
      <c r="R203" s="13"/>
      <c r="S203" s="12"/>
      <c r="T203" s="13"/>
      <c r="U203" s="12"/>
      <c r="V203" s="13"/>
      <c r="W203" s="12"/>
      <c r="X203" s="13"/>
      <c r="Y203">
        <v>2.201396666666667E-4</v>
      </c>
      <c r="Z203" s="13"/>
      <c r="AA203">
        <v>-6.0967966666666676E-5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0.20477283464566931</v>
      </c>
      <c r="Q204" s="12"/>
      <c r="R204" s="13"/>
      <c r="S204" s="12"/>
      <c r="T204" s="13"/>
      <c r="U204" s="12"/>
      <c r="V204" s="13"/>
      <c r="W204" s="12"/>
      <c r="X204" s="13"/>
      <c r="Y204">
        <v>2.1928800000000002E-4</v>
      </c>
      <c r="Z204" s="13"/>
      <c r="AA204">
        <v>-6.0171416666666668E-5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0.20510748031496062</v>
      </c>
      <c r="Q205" s="12"/>
      <c r="R205" s="13"/>
      <c r="S205" s="12"/>
      <c r="T205" s="13"/>
      <c r="U205" s="12"/>
      <c r="V205" s="13"/>
      <c r="W205" s="12"/>
      <c r="X205" s="13"/>
      <c r="Y205">
        <v>2.1843616666666668E-4</v>
      </c>
      <c r="Z205" s="13"/>
      <c r="AA205">
        <v>-5.9374841666666671E-5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0.20544212598425199</v>
      </c>
      <c r="Q206" s="12"/>
      <c r="R206" s="13"/>
      <c r="S206" s="12"/>
      <c r="T206" s="13"/>
      <c r="U206" s="12"/>
      <c r="V206" s="13"/>
      <c r="W206" s="12"/>
      <c r="X206" s="13"/>
      <c r="Y206">
        <v>2.1758425E-4</v>
      </c>
      <c r="Z206" s="13"/>
      <c r="AA206">
        <v>-5.8578199999999987E-5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0.2057767716535433</v>
      </c>
      <c r="Q207" s="12"/>
      <c r="R207" s="13"/>
      <c r="S207" s="12"/>
      <c r="T207" s="13"/>
      <c r="U207" s="12"/>
      <c r="V207" s="13"/>
      <c r="W207" s="12"/>
      <c r="X207" s="13"/>
      <c r="Y207">
        <v>2.1673250000000003E-4</v>
      </c>
      <c r="Z207" s="13"/>
      <c r="AA207">
        <v>-5.7781633333333343E-5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0.20611141732283467</v>
      </c>
      <c r="Q208" s="12"/>
      <c r="R208" s="13"/>
      <c r="S208" s="12"/>
      <c r="T208" s="13"/>
      <c r="U208" s="12"/>
      <c r="V208" s="13"/>
      <c r="W208" s="12"/>
      <c r="X208" s="13"/>
      <c r="Y208">
        <v>2.1588058333333332E-4</v>
      </c>
      <c r="Z208" s="13"/>
      <c r="AA208">
        <v>-5.6985033333333317E-5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0.20644606299212601</v>
      </c>
      <c r="Q209" s="12"/>
      <c r="R209" s="13"/>
      <c r="S209" s="12"/>
      <c r="T209" s="13"/>
      <c r="U209" s="12"/>
      <c r="V209" s="13"/>
      <c r="W209" s="12"/>
      <c r="X209" s="13"/>
      <c r="Y209">
        <v>2.1502833333333332E-4</v>
      </c>
      <c r="Z209" s="13"/>
      <c r="AA209">
        <v>-5.6188441666666657E-5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0.20678070866141735</v>
      </c>
      <c r="Q210" s="12"/>
      <c r="R210" s="13"/>
      <c r="S210" s="12"/>
      <c r="T210" s="13"/>
      <c r="U210" s="12"/>
      <c r="V210" s="13"/>
      <c r="W210" s="12"/>
      <c r="X210" s="13"/>
      <c r="Y210">
        <v>2.1417633333333332E-4</v>
      </c>
      <c r="Z210" s="13"/>
      <c r="AA210">
        <v>-5.5391858333333329E-5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0.20711535433070866</v>
      </c>
      <c r="Q211" s="12"/>
      <c r="R211" s="13"/>
      <c r="S211" s="12"/>
      <c r="T211" s="13"/>
      <c r="U211" s="12"/>
      <c r="V211" s="13"/>
      <c r="W211" s="12"/>
      <c r="X211" s="13"/>
      <c r="Y211">
        <v>2.1332433333333335E-4</v>
      </c>
      <c r="Z211" s="13"/>
      <c r="AA211">
        <v>-5.4595200000000009E-5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0.20745000000000002</v>
      </c>
      <c r="Q212" s="12"/>
      <c r="R212" s="13"/>
      <c r="S212" s="12"/>
      <c r="T212" s="13"/>
      <c r="U212" s="12"/>
      <c r="V212" s="13"/>
      <c r="W212" s="12"/>
      <c r="X212" s="13"/>
      <c r="Y212">
        <v>2.1247216666666667E-4</v>
      </c>
      <c r="Z212" s="13"/>
      <c r="AA212">
        <v>-5.3798749999999994E-5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0.20778464566929133</v>
      </c>
      <c r="Q213" s="12"/>
      <c r="R213" s="13"/>
      <c r="S213" s="12"/>
      <c r="T213" s="13"/>
      <c r="U213" s="12"/>
      <c r="V213" s="13"/>
      <c r="W213" s="12"/>
      <c r="X213" s="13"/>
      <c r="Y213">
        <v>2.1161983333333338E-4</v>
      </c>
      <c r="Z213" s="13"/>
      <c r="AA213">
        <v>-5.3002050000000002E-5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0.20811929133858267</v>
      </c>
      <c r="Q214" s="12"/>
      <c r="R214" s="13"/>
      <c r="S214" s="12"/>
      <c r="T214" s="13"/>
      <c r="U214" s="12"/>
      <c r="V214" s="13"/>
      <c r="W214" s="12"/>
      <c r="X214" s="13"/>
      <c r="Y214">
        <v>2.1076758333333332E-4</v>
      </c>
      <c r="Z214" s="13"/>
      <c r="AA214">
        <v>-5.2205366666666667E-5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0.20845393700787401</v>
      </c>
      <c r="Q215" s="12"/>
      <c r="R215" s="13"/>
      <c r="S215" s="12"/>
      <c r="T215" s="13"/>
      <c r="U215" s="12"/>
      <c r="V215" s="13"/>
      <c r="W215" s="12"/>
      <c r="X215" s="13"/>
      <c r="Y215">
        <v>2.0990533333333332E-4</v>
      </c>
      <c r="Z215" s="13"/>
      <c r="AA215">
        <v>-5.1826691666666658E-5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0.20878858267716538</v>
      </c>
      <c r="Q216" s="12"/>
      <c r="R216" s="13"/>
      <c r="S216" s="12"/>
      <c r="T216" s="13"/>
      <c r="U216" s="12"/>
      <c r="V216" s="13"/>
      <c r="W216" s="12"/>
      <c r="X216" s="13"/>
      <c r="Y216">
        <v>2.0903525E-4</v>
      </c>
      <c r="Z216" s="13"/>
      <c r="AA216">
        <v>-5.1775100000000005E-5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0.20912322834645669</v>
      </c>
      <c r="Q217" s="12"/>
      <c r="R217" s="13"/>
      <c r="S217" s="12"/>
      <c r="T217" s="13"/>
      <c r="U217" s="12"/>
      <c r="V217" s="13"/>
      <c r="W217" s="12"/>
      <c r="X217" s="13"/>
      <c r="Y217">
        <v>2.0816483333333335E-4</v>
      </c>
      <c r="Z217" s="13"/>
      <c r="AA217">
        <v>-5.1723541666666672E-5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0.20945787401574806</v>
      </c>
      <c r="Q218" s="12"/>
      <c r="R218" s="13"/>
      <c r="S218" s="12"/>
      <c r="T218" s="13"/>
      <c r="U218" s="12"/>
      <c r="V218" s="13"/>
      <c r="W218" s="12"/>
      <c r="X218" s="13"/>
      <c r="Y218">
        <v>2.0729491666666663E-4</v>
      </c>
      <c r="Z218" s="13"/>
      <c r="AA218">
        <v>-5.1671925000000004E-5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0.20979251968503937</v>
      </c>
      <c r="Q219" s="12"/>
      <c r="R219" s="13"/>
      <c r="S219" s="12"/>
      <c r="T219" s="13"/>
      <c r="U219" s="12"/>
      <c r="V219" s="13"/>
      <c r="W219" s="12"/>
      <c r="X219" s="13"/>
      <c r="Y219">
        <v>2.0642474999999999E-4</v>
      </c>
      <c r="Z219" s="13"/>
      <c r="AA219">
        <v>-5.1620266666666664E-5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0.21012716535433074</v>
      </c>
      <c r="Q220" s="12"/>
      <c r="R220" s="13"/>
      <c r="S220" s="12"/>
      <c r="T220" s="13"/>
      <c r="U220" s="12"/>
      <c r="V220" s="13"/>
      <c r="W220" s="12"/>
      <c r="X220" s="13"/>
      <c r="Y220">
        <v>2.0555441666666663E-4</v>
      </c>
      <c r="Z220" s="13"/>
      <c r="AA220">
        <v>-5.1568383333333336E-5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0.21046220472440946</v>
      </c>
      <c r="Q221" s="12"/>
      <c r="R221" s="13"/>
      <c r="S221" s="12"/>
      <c r="T221" s="13"/>
      <c r="U221" s="12"/>
      <c r="V221" s="13"/>
      <c r="W221" s="12"/>
      <c r="X221" s="13"/>
      <c r="Y221">
        <v>2.0468425000000001E-4</v>
      </c>
      <c r="Z221" s="13"/>
      <c r="AA221">
        <v>-5.1516591666666676E-5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0.21079685039370077</v>
      </c>
      <c r="Q222" s="12"/>
      <c r="R222" s="13"/>
      <c r="S222" s="12"/>
      <c r="T222" s="13"/>
      <c r="U222" s="12"/>
      <c r="V222" s="13"/>
      <c r="W222" s="12"/>
      <c r="X222" s="13"/>
      <c r="Y222">
        <v>2.0381383333333331E-4</v>
      </c>
      <c r="Z222" s="13"/>
      <c r="AA222">
        <v>-5.1464716666666665E-5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0.21113149606299214</v>
      </c>
      <c r="Q223" s="12"/>
      <c r="R223" s="13"/>
      <c r="S223" s="12"/>
      <c r="T223" s="13"/>
      <c r="U223" s="12"/>
      <c r="V223" s="13"/>
      <c r="W223" s="12"/>
      <c r="X223" s="13"/>
      <c r="Y223">
        <v>2.0294324999999998E-4</v>
      </c>
      <c r="Z223" s="13"/>
      <c r="AA223">
        <v>-5.1412683333333333E-5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0.21146614173228348</v>
      </c>
      <c r="Q224" s="12"/>
      <c r="R224" s="13"/>
      <c r="S224" s="12"/>
      <c r="T224" s="13"/>
      <c r="U224" s="12"/>
      <c r="V224" s="13"/>
      <c r="W224" s="12"/>
      <c r="X224" s="13"/>
      <c r="Y224">
        <v>2.0207300000000001E-4</v>
      </c>
      <c r="Z224" s="13"/>
      <c r="AA224">
        <v>-5.1360658333333339E-5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0.21180078740157482</v>
      </c>
      <c r="Q225" s="12"/>
      <c r="R225" s="13"/>
      <c r="S225" s="12"/>
      <c r="T225" s="13"/>
      <c r="U225" s="12"/>
      <c r="V225" s="13"/>
      <c r="W225" s="12"/>
      <c r="X225" s="13"/>
      <c r="Y225">
        <v>2.0120274999999997E-4</v>
      </c>
      <c r="Z225" s="13"/>
      <c r="AA225">
        <v>-5.1308499999999998E-5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0.21213543307086613</v>
      </c>
      <c r="Q226" s="12"/>
      <c r="R226" s="13"/>
      <c r="S226" s="12"/>
      <c r="T226" s="13"/>
      <c r="U226" s="12"/>
      <c r="V226" s="13"/>
      <c r="W226" s="12"/>
      <c r="X226" s="13"/>
      <c r="Y226">
        <v>2.0033224999999998E-4</v>
      </c>
      <c r="Z226" s="13"/>
      <c r="AA226">
        <v>-5.1256374999999998E-5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0.2124700787401575</v>
      </c>
      <c r="Q227" s="12"/>
      <c r="R227" s="13"/>
      <c r="S227" s="12"/>
      <c r="T227" s="13"/>
      <c r="U227" s="12"/>
      <c r="V227" s="13"/>
      <c r="W227" s="12"/>
      <c r="X227" s="13"/>
      <c r="Y227">
        <v>1.9946191666666668E-4</v>
      </c>
      <c r="Z227" s="13"/>
      <c r="AA227">
        <v>-5.1204091666666668E-5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0.21280472440944884</v>
      </c>
      <c r="Q228" s="12"/>
      <c r="R228" s="13"/>
      <c r="S228" s="12"/>
      <c r="T228" s="13"/>
      <c r="U228" s="12"/>
      <c r="V228" s="13"/>
      <c r="W228" s="12"/>
      <c r="X228" s="13"/>
      <c r="Y228">
        <v>1.9859133333333337E-4</v>
      </c>
      <c r="Z228" s="13"/>
      <c r="AA228">
        <v>-5.1151708333333332E-5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0.21313937007874018</v>
      </c>
      <c r="Q229" s="12"/>
      <c r="R229" s="13"/>
      <c r="S229" s="12"/>
      <c r="T229" s="13"/>
      <c r="U229" s="12"/>
      <c r="V229" s="13"/>
      <c r="W229" s="12"/>
      <c r="X229" s="13"/>
      <c r="Y229">
        <v>1.9768883333333334E-4</v>
      </c>
      <c r="Z229" s="13"/>
      <c r="AA229">
        <v>-5.1394749999999994E-5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0.21347401574803149</v>
      </c>
      <c r="Q230" s="12"/>
      <c r="R230" s="13"/>
      <c r="S230" s="12"/>
      <c r="T230" s="13"/>
      <c r="U230" s="12"/>
      <c r="V230" s="13"/>
      <c r="W230" s="12"/>
      <c r="X230" s="13"/>
      <c r="Y230">
        <v>1.9678116666666665E-4</v>
      </c>
      <c r="Z230" s="13"/>
      <c r="AA230">
        <v>-5.1685183333333334E-5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0.21380866141732285</v>
      </c>
      <c r="Q231" s="12"/>
      <c r="R231" s="13"/>
      <c r="S231" s="12"/>
      <c r="T231" s="13"/>
      <c r="U231" s="12"/>
      <c r="V231" s="13"/>
      <c r="W231" s="12"/>
      <c r="X231" s="13"/>
      <c r="Y231">
        <v>1.9587341666666669E-4</v>
      </c>
      <c r="Z231" s="13"/>
      <c r="AA231">
        <v>-5.1975383333333334E-5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0.21414330708661417</v>
      </c>
      <c r="Q232" s="12"/>
      <c r="R232" s="13"/>
      <c r="S232" s="12"/>
      <c r="T232" s="13"/>
      <c r="U232" s="12"/>
      <c r="V232" s="13"/>
      <c r="W232" s="12"/>
      <c r="X232" s="13"/>
      <c r="Y232">
        <v>1.9496599999999998E-4</v>
      </c>
      <c r="Z232" s="13"/>
      <c r="AA232">
        <v>-5.226556666666667E-5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0.21447795275590553</v>
      </c>
      <c r="Q233" s="12"/>
      <c r="R233" s="13"/>
      <c r="S233" s="12"/>
      <c r="T233" s="13"/>
      <c r="U233" s="12"/>
      <c r="V233" s="13"/>
      <c r="W233" s="12"/>
      <c r="X233" s="13"/>
      <c r="Y233">
        <v>1.9405824999999999E-4</v>
      </c>
      <c r="Z233" s="13"/>
      <c r="AA233">
        <v>-5.2555675000000007E-5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0.21481259842519687</v>
      </c>
      <c r="Q234" s="12"/>
      <c r="R234" s="13"/>
      <c r="S234" s="12"/>
      <c r="T234" s="13"/>
      <c r="U234" s="12"/>
      <c r="V234" s="13"/>
      <c r="W234" s="12"/>
      <c r="X234" s="13"/>
      <c r="Y234">
        <v>1.9315058333333336E-4</v>
      </c>
      <c r="Z234" s="13"/>
      <c r="AA234">
        <v>-5.2845591666666663E-5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0.21514724409448821</v>
      </c>
      <c r="Q235" s="12"/>
      <c r="R235" s="13"/>
      <c r="S235" s="12"/>
      <c r="T235" s="13"/>
      <c r="U235" s="12"/>
      <c r="V235" s="13"/>
      <c r="W235" s="12"/>
      <c r="X235" s="13"/>
      <c r="Y235">
        <v>1.9224283333333332E-4</v>
      </c>
      <c r="Z235" s="13"/>
      <c r="AA235">
        <v>-5.3135325000000001E-5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0.21548188976377952</v>
      </c>
      <c r="Q236" s="12"/>
      <c r="R236" s="13"/>
      <c r="S236" s="12"/>
      <c r="T236" s="13"/>
      <c r="U236" s="12"/>
      <c r="V236" s="13"/>
      <c r="W236" s="12"/>
      <c r="X236" s="13"/>
      <c r="Y236">
        <v>1.9133533333333332E-4</v>
      </c>
      <c r="Z236" s="13"/>
      <c r="AA236">
        <v>-5.3425091666666666E-5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0.21581653543307089</v>
      </c>
      <c r="Q237" s="12"/>
      <c r="R237" s="13"/>
      <c r="S237" s="12"/>
      <c r="T237" s="13"/>
      <c r="U237" s="12"/>
      <c r="V237" s="13"/>
      <c r="W237" s="12"/>
      <c r="X237" s="13"/>
      <c r="Y237">
        <v>1.9042758333333334E-4</v>
      </c>
      <c r="Z237" s="13"/>
      <c r="AA237">
        <v>-5.3714666666666669E-5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0.2161511811023622</v>
      </c>
      <c r="Q238" s="12"/>
      <c r="R238" s="13"/>
      <c r="S238" s="12"/>
      <c r="T238" s="13"/>
      <c r="U238" s="12"/>
      <c r="V238" s="13"/>
      <c r="W238" s="12"/>
      <c r="X238" s="13"/>
      <c r="Y238">
        <v>1.8951983333333333E-4</v>
      </c>
      <c r="Z238" s="13"/>
      <c r="AA238">
        <v>-5.4004141666666665E-5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0.21648582677165354</v>
      </c>
      <c r="Q239" s="12"/>
      <c r="R239" s="13"/>
      <c r="S239" s="12"/>
      <c r="T239" s="13"/>
      <c r="U239" s="12"/>
      <c r="V239" s="13"/>
      <c r="W239" s="12"/>
      <c r="X239" s="13"/>
      <c r="Y239">
        <v>1.8861233333333335E-4</v>
      </c>
      <c r="Z239" s="13"/>
      <c r="AA239">
        <v>-5.4293408333333336E-5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0.21682086614173229</v>
      </c>
      <c r="Q240" s="12"/>
      <c r="R240" s="13"/>
      <c r="S240" s="12"/>
      <c r="T240" s="13"/>
      <c r="U240" s="12"/>
      <c r="V240" s="13"/>
      <c r="W240" s="12"/>
      <c r="X240" s="13"/>
      <c r="Y240">
        <v>1.8770433333333331E-4</v>
      </c>
      <c r="Z240" s="13"/>
      <c r="AA240">
        <v>-5.4582666666666662E-5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0.2171555118110236</v>
      </c>
      <c r="Q241" s="12"/>
      <c r="R241" s="13"/>
      <c r="S241" s="12"/>
      <c r="T241" s="13"/>
      <c r="U241" s="12"/>
      <c r="V241" s="13"/>
      <c r="W241" s="12"/>
      <c r="X241" s="13"/>
      <c r="Y241">
        <v>1.8679683333333333E-4</v>
      </c>
      <c r="Z241" s="13"/>
      <c r="AA241">
        <v>-5.4871724999999993E-5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0.21749015748031497</v>
      </c>
      <c r="Q242" s="12"/>
      <c r="R242" s="13"/>
      <c r="S242" s="12"/>
      <c r="T242" s="13"/>
      <c r="U242" s="12"/>
      <c r="V242" s="13"/>
      <c r="W242" s="12"/>
      <c r="X242" s="13"/>
      <c r="Y242">
        <v>1.8588941666666665E-4</v>
      </c>
      <c r="Z242" s="13"/>
      <c r="AA242">
        <v>-5.5186883333333335E-5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0.21782480314960631</v>
      </c>
      <c r="Q243" s="12"/>
      <c r="R243" s="13"/>
      <c r="S243" s="12"/>
      <c r="T243" s="13"/>
      <c r="U243" s="12"/>
      <c r="V243" s="13"/>
      <c r="W243" s="12"/>
      <c r="X243" s="13"/>
      <c r="Y243">
        <v>1.8498383333333333E-4</v>
      </c>
      <c r="Z243" s="13"/>
      <c r="AA243">
        <v>-5.5637424999999999E-5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0.21815944881889765</v>
      </c>
      <c r="Q244" s="12"/>
      <c r="R244" s="13"/>
      <c r="S244" s="12"/>
      <c r="T244" s="13"/>
      <c r="U244" s="12"/>
      <c r="V244" s="13"/>
      <c r="W244" s="12"/>
      <c r="X244" s="13"/>
      <c r="Y244">
        <v>1.8407824999999996E-4</v>
      </c>
      <c r="Z244" s="13"/>
      <c r="AA244">
        <v>-5.6087908333333327E-5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0.21849409448818899</v>
      </c>
      <c r="Q245" s="12"/>
      <c r="R245" s="13"/>
      <c r="S245" s="12"/>
      <c r="T245" s="13"/>
      <c r="U245" s="12"/>
      <c r="V245" s="13"/>
      <c r="W245" s="12"/>
      <c r="X245" s="13"/>
      <c r="Y245">
        <v>1.8317258333333335E-4</v>
      </c>
      <c r="Z245" s="13"/>
      <c r="AA245">
        <v>-5.6538316666666671E-5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0.21882874015748033</v>
      </c>
      <c r="Q246" s="12"/>
      <c r="R246" s="13"/>
      <c r="S246" s="12"/>
      <c r="T246" s="13"/>
      <c r="U246" s="12"/>
      <c r="V246" s="13"/>
      <c r="W246" s="12"/>
      <c r="X246" s="13"/>
      <c r="Y246">
        <v>1.8226708333333333E-4</v>
      </c>
      <c r="Z246" s="13"/>
      <c r="AA246">
        <v>-5.6988566666666665E-5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0.21916338582677167</v>
      </c>
      <c r="Q247" s="12"/>
      <c r="R247" s="13"/>
      <c r="S247" s="12"/>
      <c r="T247" s="13"/>
      <c r="U247" s="12"/>
      <c r="V247" s="13"/>
      <c r="W247" s="12"/>
      <c r="X247" s="13"/>
      <c r="Y247">
        <v>1.8136149999999998E-4</v>
      </c>
      <c r="Z247" s="13"/>
      <c r="AA247">
        <v>-5.7438733333333336E-5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0.21949803149606301</v>
      </c>
      <c r="Q248" s="12"/>
      <c r="R248" s="13"/>
      <c r="S248" s="12"/>
      <c r="T248" s="13"/>
      <c r="U248" s="12"/>
      <c r="V248" s="13"/>
      <c r="W248" s="12"/>
      <c r="X248" s="13"/>
      <c r="Y248">
        <v>1.8045600000000004E-4</v>
      </c>
      <c r="Z248" s="13"/>
      <c r="AA248">
        <v>-5.7888766666666667E-5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0.21983267716535435</v>
      </c>
      <c r="Q249" s="12"/>
      <c r="R249" s="13"/>
      <c r="S249" s="12"/>
      <c r="T249" s="13"/>
      <c r="U249" s="12"/>
      <c r="V249" s="13"/>
      <c r="W249" s="12"/>
      <c r="X249" s="13"/>
      <c r="Y249">
        <v>1.7955041666666666E-4</v>
      </c>
      <c r="Z249" s="13"/>
      <c r="AA249">
        <v>-5.8338683333333341E-5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0.22016732283464568</v>
      </c>
      <c r="Q250" s="12"/>
      <c r="R250" s="13"/>
      <c r="S250" s="12"/>
      <c r="T250" s="13"/>
      <c r="U250" s="12"/>
      <c r="V250" s="13"/>
      <c r="W250" s="12"/>
      <c r="X250" s="13"/>
      <c r="Y250">
        <v>1.7864483333333335E-4</v>
      </c>
      <c r="Z250" s="13"/>
      <c r="AA250">
        <v>-5.8788491666666663E-5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0.220501968503937</v>
      </c>
      <c r="Q251" s="12"/>
      <c r="R251" s="13"/>
      <c r="S251" s="12"/>
      <c r="T251" s="13"/>
      <c r="U251" s="12"/>
      <c r="V251" s="13"/>
      <c r="W251" s="12"/>
      <c r="X251" s="13"/>
      <c r="Y251">
        <v>1.7773933333333338E-4</v>
      </c>
      <c r="Z251" s="13"/>
      <c r="AA251">
        <v>-5.9238233333333338E-5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0.22083661417322836</v>
      </c>
      <c r="Y252">
        <v>1.7683366666666666E-4</v>
      </c>
      <c r="AA252">
        <v>-5.9687825000000003E-5</v>
      </c>
    </row>
    <row r="253" spans="2:38" x14ac:dyDescent="0.25">
      <c r="P253">
        <v>0.2211712598425197</v>
      </c>
      <c r="Y253">
        <v>1.7592799999999997E-4</v>
      </c>
      <c r="AA253">
        <v>-6.0137325000000013E-5</v>
      </c>
    </row>
    <row r="254" spans="2:38" x14ac:dyDescent="0.25">
      <c r="P254">
        <v>0.22150590551181104</v>
      </c>
      <c r="Y254">
        <v>1.7502225E-4</v>
      </c>
      <c r="AA254">
        <v>-6.058673333333332E-5</v>
      </c>
    </row>
    <row r="255" spans="2:38" x14ac:dyDescent="0.25">
      <c r="P255">
        <v>0.22184055118110235</v>
      </c>
      <c r="Y255">
        <v>1.7411666666666665E-4</v>
      </c>
      <c r="AA255">
        <v>-6.1036075000000002E-5</v>
      </c>
    </row>
    <row r="256" spans="2:38" x14ac:dyDescent="0.25">
      <c r="P256">
        <v>0.22217519685039372</v>
      </c>
      <c r="Y256">
        <v>1.7321258333333333E-4</v>
      </c>
      <c r="AA256">
        <v>-6.1637208333333338E-5</v>
      </c>
    </row>
    <row r="257" spans="16:27" x14ac:dyDescent="0.25">
      <c r="P257">
        <v>0.22250984251968503</v>
      </c>
      <c r="Y257">
        <v>1.7231000000000004E-4</v>
      </c>
      <c r="AA257">
        <v>-6.241450000000001E-5</v>
      </c>
    </row>
    <row r="258" spans="16:27" x14ac:dyDescent="0.25">
      <c r="P258">
        <v>0.2228444881889764</v>
      </c>
      <c r="Y258">
        <v>1.7140758333333332E-4</v>
      </c>
      <c r="AA258">
        <v>-6.3191783333333337E-5</v>
      </c>
    </row>
    <row r="259" spans="16:27" x14ac:dyDescent="0.25">
      <c r="P259">
        <v>0.22317913385826774</v>
      </c>
      <c r="Y259">
        <v>1.7050500000000002E-4</v>
      </c>
      <c r="AA259">
        <v>-6.3968949999999993E-5</v>
      </c>
    </row>
    <row r="260" spans="16:27" x14ac:dyDescent="0.25">
      <c r="P260">
        <v>0.22351377952755908</v>
      </c>
      <c r="Y260">
        <v>1.696025833333333E-4</v>
      </c>
      <c r="AA260">
        <v>-6.4746275000000005E-5</v>
      </c>
    </row>
    <row r="261" spans="16:27" x14ac:dyDescent="0.25">
      <c r="P261">
        <v>0.22384842519685041</v>
      </c>
      <c r="Y261">
        <v>1.6870008333333332E-4</v>
      </c>
      <c r="AA261">
        <v>-6.552339999999999E-5</v>
      </c>
    </row>
    <row r="262" spans="16:27" x14ac:dyDescent="0.25">
      <c r="P262">
        <v>0.22418307086614175</v>
      </c>
      <c r="Y262">
        <v>1.6779758333333334E-4</v>
      </c>
      <c r="AA262">
        <v>-6.6300433333333326E-5</v>
      </c>
    </row>
    <row r="263" spans="16:27" x14ac:dyDescent="0.25">
      <c r="P263">
        <v>0.22451771653543307</v>
      </c>
      <c r="Y263">
        <v>1.6689516666666668E-4</v>
      </c>
      <c r="AA263">
        <v>-6.7077533333333329E-5</v>
      </c>
    </row>
    <row r="264" spans="16:27" x14ac:dyDescent="0.25">
      <c r="P264">
        <v>0.2248523622047244</v>
      </c>
      <c r="Y264">
        <v>1.6599258333333333E-4</v>
      </c>
      <c r="AA264">
        <v>-6.7854599999999992E-5</v>
      </c>
    </row>
    <row r="265" spans="16:27" x14ac:dyDescent="0.25">
      <c r="P265">
        <v>0.22518740157480316</v>
      </c>
      <c r="Y265">
        <v>1.6509000000000001E-4</v>
      </c>
      <c r="AA265">
        <v>-6.8631466666666668E-5</v>
      </c>
    </row>
    <row r="266" spans="16:27" x14ac:dyDescent="0.25">
      <c r="P266">
        <v>0.22552165354330711</v>
      </c>
      <c r="Y266">
        <v>1.6418750000000003E-4</v>
      </c>
      <c r="AA266">
        <v>-6.9408316666666668E-5</v>
      </c>
    </row>
    <row r="267" spans="16:27" x14ac:dyDescent="0.25">
      <c r="P267">
        <v>0.22585669291338584</v>
      </c>
      <c r="Y267">
        <v>1.6328508333333331E-4</v>
      </c>
      <c r="AA267">
        <v>-7.0185258333333342E-5</v>
      </c>
    </row>
    <row r="268" spans="16:27" x14ac:dyDescent="0.25">
      <c r="P268">
        <v>0.22619133858267718</v>
      </c>
      <c r="Y268">
        <v>1.6238258333333333E-4</v>
      </c>
      <c r="AA268">
        <v>-7.0962091666666664E-5</v>
      </c>
    </row>
    <row r="269" spans="16:27" x14ac:dyDescent="0.25">
      <c r="P269">
        <v>0.22652598425196852</v>
      </c>
      <c r="Y269">
        <v>1.6148000000000001E-4</v>
      </c>
      <c r="AA269">
        <v>-7.173884166666667E-5</v>
      </c>
    </row>
    <row r="270" spans="16:27" x14ac:dyDescent="0.25">
      <c r="P270">
        <v>0.22686062992125985</v>
      </c>
      <c r="Y270">
        <v>1.6060550000000001E-4</v>
      </c>
      <c r="AA270">
        <v>-7.2688716666666678E-5</v>
      </c>
    </row>
    <row r="271" spans="16:27" x14ac:dyDescent="0.25">
      <c r="P271">
        <v>0.22719527559055119</v>
      </c>
      <c r="Y271">
        <v>1.5973975000000001E-4</v>
      </c>
      <c r="AA271">
        <v>-7.369251666666667E-5</v>
      </c>
    </row>
    <row r="272" spans="16:27" x14ac:dyDescent="0.25">
      <c r="P272">
        <v>0.22752992125984253</v>
      </c>
      <c r="Y272">
        <v>1.5887366666666666E-4</v>
      </c>
      <c r="AA272">
        <v>-7.4696275000000003E-5</v>
      </c>
    </row>
    <row r="273" spans="16:27" x14ac:dyDescent="0.25">
      <c r="P273">
        <v>0.22786456692913387</v>
      </c>
      <c r="Y273">
        <v>1.5800799999999998E-4</v>
      </c>
      <c r="AA273">
        <v>-7.5700016666666674E-5</v>
      </c>
    </row>
    <row r="274" spans="16:27" x14ac:dyDescent="0.25">
      <c r="P274">
        <v>0.22819905511811026</v>
      </c>
      <c r="Y274">
        <v>1.5714208333333335E-4</v>
      </c>
      <c r="AA274">
        <v>-7.6703783333333339E-5</v>
      </c>
    </row>
    <row r="275" spans="16:27" x14ac:dyDescent="0.25">
      <c r="P275">
        <v>0.22853374015748032</v>
      </c>
      <c r="Y275">
        <v>1.5627625000000001E-4</v>
      </c>
      <c r="AA275">
        <v>-7.7707625000000003E-5</v>
      </c>
    </row>
    <row r="276" spans="16:27" x14ac:dyDescent="0.25">
      <c r="P276">
        <v>0.22886838582677166</v>
      </c>
      <c r="Y276">
        <v>1.5541041666666667E-4</v>
      </c>
      <c r="AA276">
        <v>-7.8711341666666678E-5</v>
      </c>
    </row>
    <row r="277" spans="16:27" x14ac:dyDescent="0.25">
      <c r="P277">
        <v>0.229203031496063</v>
      </c>
      <c r="Y277">
        <v>1.5454441666666664E-4</v>
      </c>
      <c r="AA277">
        <v>-7.9715199999999992E-5</v>
      </c>
    </row>
    <row r="278" spans="16:27" x14ac:dyDescent="0.25">
      <c r="P278">
        <v>0.22953767716535434</v>
      </c>
      <c r="Y278">
        <v>1.5367866666666664E-4</v>
      </c>
      <c r="AA278">
        <v>-8.0718933333333344E-5</v>
      </c>
    </row>
    <row r="279" spans="16:27" x14ac:dyDescent="0.25">
      <c r="P279">
        <v>0.2298723622047244</v>
      </c>
      <c r="Y279">
        <v>1.5281291666666667E-4</v>
      </c>
      <c r="AA279">
        <v>-8.1722833333333316E-5</v>
      </c>
    </row>
    <row r="280" spans="16:27" x14ac:dyDescent="0.25">
      <c r="P280">
        <v>0.23020700787401577</v>
      </c>
      <c r="Y280">
        <v>1.5194716666666667E-4</v>
      </c>
      <c r="AA280">
        <v>-8.2726583333333345E-5</v>
      </c>
    </row>
    <row r="281" spans="16:27" x14ac:dyDescent="0.25">
      <c r="P281">
        <v>0.23054161417322838</v>
      </c>
      <c r="Y281">
        <v>1.5108124999999999E-4</v>
      </c>
      <c r="AA281">
        <v>-8.3730316666666657E-5</v>
      </c>
    </row>
    <row r="282" spans="16:27" x14ac:dyDescent="0.25">
      <c r="P282">
        <v>0.23087629921259845</v>
      </c>
      <c r="Y282">
        <v>1.5021558333333334E-4</v>
      </c>
      <c r="AA282">
        <v>-8.4734258333333328E-5</v>
      </c>
    </row>
    <row r="283" spans="16:27" x14ac:dyDescent="0.25">
      <c r="P283">
        <v>0.23121094488188978</v>
      </c>
      <c r="Y283">
        <v>1.4935365833333334E-4</v>
      </c>
      <c r="AA283">
        <v>-8.5741191666666673E-5</v>
      </c>
    </row>
    <row r="284" spans="16:27" x14ac:dyDescent="0.25">
      <c r="P284">
        <v>0.23154562992125988</v>
      </c>
      <c r="Y284">
        <v>1.4855264166666664E-4</v>
      </c>
      <c r="AA284">
        <v>-8.6792933333333341E-5</v>
      </c>
    </row>
    <row r="285" spans="16:27" x14ac:dyDescent="0.25">
      <c r="P285">
        <v>0.23188023622047244</v>
      </c>
      <c r="Y285">
        <v>1.4775204166666664E-4</v>
      </c>
      <c r="AA285">
        <v>-8.7844699999999989E-5</v>
      </c>
    </row>
    <row r="286" spans="16:27" x14ac:dyDescent="0.25">
      <c r="P286">
        <v>0.2322148818897638</v>
      </c>
      <c r="Y286">
        <v>1.4695100833333335E-4</v>
      </c>
      <c r="AA286">
        <v>-8.889665833333332E-5</v>
      </c>
    </row>
    <row r="287" spans="16:27" x14ac:dyDescent="0.25">
      <c r="P287">
        <v>0.23254956692913387</v>
      </c>
      <c r="Y287">
        <v>1.4615014166666665E-4</v>
      </c>
      <c r="AA287">
        <v>-8.9948433333333328E-5</v>
      </c>
    </row>
    <row r="288" spans="16:27" x14ac:dyDescent="0.25">
      <c r="P288">
        <v>0.23288421259842521</v>
      </c>
      <c r="Y288">
        <v>1.4534935833333332E-4</v>
      </c>
      <c r="AA288">
        <v>-9.1000408333333322E-5</v>
      </c>
    </row>
    <row r="289" spans="16:27" x14ac:dyDescent="0.25">
      <c r="P289">
        <v>0.23321885826771654</v>
      </c>
      <c r="Y289">
        <v>1.4454850000000002E-4</v>
      </c>
      <c r="AA289">
        <v>-9.2052541666666672E-5</v>
      </c>
    </row>
    <row r="290" spans="16:27" x14ac:dyDescent="0.25">
      <c r="P290">
        <v>0.23355350393700791</v>
      </c>
      <c r="Y290">
        <v>1.43747625E-4</v>
      </c>
      <c r="AA290">
        <v>-9.3104816666666674E-5</v>
      </c>
    </row>
    <row r="291" spans="16:27" x14ac:dyDescent="0.25">
      <c r="P291">
        <v>0.23388814960629922</v>
      </c>
      <c r="Y291">
        <v>1.4294682500000001E-4</v>
      </c>
      <c r="AA291">
        <v>-9.4156908333333338E-5</v>
      </c>
    </row>
    <row r="292" spans="16:27" x14ac:dyDescent="0.25">
      <c r="P292">
        <v>0.23422283464566929</v>
      </c>
      <c r="Y292">
        <v>1.421460333333333E-4</v>
      </c>
      <c r="AA292">
        <v>-9.5209433333333317E-5</v>
      </c>
    </row>
    <row r="293" spans="16:27" x14ac:dyDescent="0.25">
      <c r="P293">
        <v>0.2345574409448819</v>
      </c>
      <c r="Y293">
        <v>1.4134557500000003E-4</v>
      </c>
      <c r="AA293">
        <v>-9.6261691666666682E-5</v>
      </c>
    </row>
    <row r="294" spans="16:27" x14ac:dyDescent="0.25">
      <c r="P294">
        <v>0.23489208661417324</v>
      </c>
      <c r="Y294">
        <v>1.4054460833333332E-4</v>
      </c>
      <c r="AA294">
        <v>-9.7314233333333338E-5</v>
      </c>
    </row>
    <row r="295" spans="16:27" x14ac:dyDescent="0.25">
      <c r="P295">
        <v>0.23522677165354333</v>
      </c>
      <c r="Y295">
        <v>1.3974388333333333E-4</v>
      </c>
      <c r="AA295">
        <v>-9.8366783333333325E-5</v>
      </c>
    </row>
    <row r="296" spans="16:27" x14ac:dyDescent="0.25">
      <c r="P296">
        <v>0.23556141732283464</v>
      </c>
      <c r="Y296">
        <v>1.3894290833333335E-4</v>
      </c>
      <c r="AA296">
        <v>-9.9419525000000008E-5</v>
      </c>
    </row>
    <row r="297" spans="16:27" x14ac:dyDescent="0.25">
      <c r="P297">
        <v>0.23589602362204726</v>
      </c>
      <c r="Y297">
        <v>1.3817287499999999E-4</v>
      </c>
      <c r="AA297">
        <v>-1.00344525E-4</v>
      </c>
    </row>
    <row r="298" spans="16:27" x14ac:dyDescent="0.25">
      <c r="P298">
        <v>0.23623070866141732</v>
      </c>
      <c r="Y298">
        <v>1.3745594166666671E-4</v>
      </c>
      <c r="AA298">
        <v>-1.0104748333333333E-4</v>
      </c>
    </row>
    <row r="299" spans="16:27" x14ac:dyDescent="0.25">
      <c r="P299">
        <v>0.23656535433070869</v>
      </c>
      <c r="Y299">
        <v>1.3673901666666667E-4</v>
      </c>
      <c r="AA299">
        <v>-1.01750625E-4</v>
      </c>
    </row>
    <row r="300" spans="16:27" x14ac:dyDescent="0.25">
      <c r="P300">
        <v>0.2369</v>
      </c>
      <c r="Y300">
        <v>1.3602200833333334E-4</v>
      </c>
      <c r="AA300">
        <v>-1.0245400833333334E-4</v>
      </c>
    </row>
    <row r="301" spans="16:27" x14ac:dyDescent="0.25">
      <c r="P301">
        <v>0.23723464566929137</v>
      </c>
      <c r="Y301">
        <v>1.3530532499999998E-4</v>
      </c>
      <c r="AA301">
        <v>-1.0315735000000001E-4</v>
      </c>
    </row>
    <row r="302" spans="16:27" x14ac:dyDescent="0.25">
      <c r="P302">
        <v>0.23756929133858268</v>
      </c>
      <c r="Y302">
        <v>1.3458814166666667E-4</v>
      </c>
      <c r="AA302">
        <v>-1.0386076666666667E-4</v>
      </c>
    </row>
    <row r="303" spans="16:27" x14ac:dyDescent="0.25">
      <c r="P303">
        <v>0.23790393700787404</v>
      </c>
      <c r="Y303">
        <v>1.3387128333333334E-4</v>
      </c>
      <c r="AA303">
        <v>-1.0456444166666666E-4</v>
      </c>
    </row>
    <row r="304" spans="16:27" x14ac:dyDescent="0.25">
      <c r="P304">
        <v>0.23823858267716536</v>
      </c>
      <c r="Y304">
        <v>1.3315443333333332E-4</v>
      </c>
      <c r="AA304">
        <v>-1.052682E-4</v>
      </c>
    </row>
    <row r="305" spans="16:27" x14ac:dyDescent="0.25">
      <c r="P305">
        <v>0.23857322834645669</v>
      </c>
      <c r="Y305">
        <v>1.3243766666666665E-4</v>
      </c>
      <c r="AA305">
        <v>-1.0597203333333335E-4</v>
      </c>
    </row>
    <row r="306" spans="16:27" x14ac:dyDescent="0.25">
      <c r="P306">
        <v>0.23890787401574803</v>
      </c>
      <c r="Y306">
        <v>1.3172080000000002E-4</v>
      </c>
      <c r="AA306">
        <v>-1.0667589166666665E-4</v>
      </c>
    </row>
    <row r="307" spans="16:27" x14ac:dyDescent="0.25">
      <c r="P307">
        <v>0.2392425196850394</v>
      </c>
      <c r="Y307">
        <v>1.3100394166666669E-4</v>
      </c>
      <c r="AA307">
        <v>-1.0737998333333333E-4</v>
      </c>
    </row>
    <row r="308" spans="16:27" x14ac:dyDescent="0.25">
      <c r="P308">
        <v>0.23957716535433071</v>
      </c>
      <c r="Y308">
        <v>1.302871666666667E-4</v>
      </c>
      <c r="AA308">
        <v>-1.0808403333333332E-4</v>
      </c>
    </row>
    <row r="309" spans="16:27" x14ac:dyDescent="0.25">
      <c r="P309">
        <v>0.23991181102362208</v>
      </c>
      <c r="Y309">
        <v>1.2957039166666668E-4</v>
      </c>
      <c r="AA309">
        <v>-1.0878850000000001E-4</v>
      </c>
    </row>
    <row r="310" spans="16:27" x14ac:dyDescent="0.25">
      <c r="P310">
        <v>0.24024645669291339</v>
      </c>
      <c r="Y310">
        <v>1.2885351666666668E-4</v>
      </c>
      <c r="AA310">
        <v>-1.0949290833333334E-4</v>
      </c>
    </row>
    <row r="311" spans="16:27" x14ac:dyDescent="0.25">
      <c r="P311">
        <v>0.24058114173228348</v>
      </c>
      <c r="Y311">
        <v>1.2821122499999998E-4</v>
      </c>
      <c r="AA311">
        <v>-1.09701075E-4</v>
      </c>
    </row>
    <row r="312" spans="16:27" x14ac:dyDescent="0.25">
      <c r="P312">
        <v>0.24091574803149607</v>
      </c>
      <c r="Y312">
        <v>1.2760635833333333E-4</v>
      </c>
      <c r="AA312">
        <v>-1.0965963333333334E-4</v>
      </c>
    </row>
    <row r="313" spans="16:27" x14ac:dyDescent="0.25">
      <c r="P313">
        <v>0.24125039370078741</v>
      </c>
      <c r="Y313">
        <v>1.2700131666666667E-4</v>
      </c>
      <c r="AA313">
        <v>-1.0961817499999998E-4</v>
      </c>
    </row>
    <row r="314" spans="16:27" x14ac:dyDescent="0.25">
      <c r="P314">
        <v>0.24158503937007875</v>
      </c>
      <c r="Y314">
        <v>1.2639627499999999E-4</v>
      </c>
      <c r="AA314">
        <v>-1.0957696666666666E-4</v>
      </c>
    </row>
    <row r="315" spans="16:27" x14ac:dyDescent="0.25">
      <c r="P315">
        <v>0.24191972440944881</v>
      </c>
      <c r="Y315">
        <v>1.257913166666667E-4</v>
      </c>
      <c r="AA315">
        <v>-1.0953573333333335E-4</v>
      </c>
    </row>
    <row r="316" spans="16:27" x14ac:dyDescent="0.25">
      <c r="P316">
        <v>0.24225433070866143</v>
      </c>
      <c r="Y316">
        <v>1.2518644166666665E-4</v>
      </c>
      <c r="AA316">
        <v>-1.0949469166666667E-4</v>
      </c>
    </row>
    <row r="317" spans="16:27" x14ac:dyDescent="0.25">
      <c r="P317">
        <v>0.24258897637795279</v>
      </c>
      <c r="Y317">
        <v>1.2458148333333334E-4</v>
      </c>
      <c r="AA317">
        <v>-1.0945360000000001E-4</v>
      </c>
    </row>
    <row r="318" spans="16:27" x14ac:dyDescent="0.25">
      <c r="P318">
        <v>0.2429236220472441</v>
      </c>
      <c r="Y318">
        <v>1.2397651666666668E-4</v>
      </c>
      <c r="AA318">
        <v>-1.0941264999999999E-4</v>
      </c>
    </row>
    <row r="319" spans="16:27" x14ac:dyDescent="0.25">
      <c r="P319">
        <v>0.24325826771653544</v>
      </c>
      <c r="Y319">
        <v>1.23371725E-4</v>
      </c>
      <c r="AA319">
        <v>-1.0937183333333332E-4</v>
      </c>
    </row>
    <row r="320" spans="16:27" x14ac:dyDescent="0.25">
      <c r="P320">
        <v>0.24359291338582678</v>
      </c>
      <c r="Y320">
        <v>1.2276685E-4</v>
      </c>
      <c r="AA320">
        <v>-1.0933105000000002E-4</v>
      </c>
    </row>
    <row r="321" spans="16:27" x14ac:dyDescent="0.25">
      <c r="P321">
        <v>0.24392755905511812</v>
      </c>
      <c r="Y321">
        <v>1.2216204166666666E-4</v>
      </c>
      <c r="AA321">
        <v>-1.0929046666666667E-4</v>
      </c>
    </row>
    <row r="322" spans="16:27" x14ac:dyDescent="0.25">
      <c r="P322">
        <v>0.24426220472440946</v>
      </c>
      <c r="Y322">
        <v>1.2155724166666666E-4</v>
      </c>
      <c r="AA322">
        <v>-1.0924977499999999E-4</v>
      </c>
    </row>
    <row r="323" spans="16:27" x14ac:dyDescent="0.25">
      <c r="P323">
        <v>0.2445968503937008</v>
      </c>
      <c r="Y323">
        <v>1.2095252500000002E-4</v>
      </c>
      <c r="AA323">
        <v>-1.0920921666666668E-4</v>
      </c>
    </row>
    <row r="324" spans="16:27" x14ac:dyDescent="0.25">
      <c r="P324">
        <v>0.24493149606299214</v>
      </c>
      <c r="Y324">
        <v>1.2034764166666668E-4</v>
      </c>
      <c r="AA324">
        <v>-1.0916877500000002E-4</v>
      </c>
    </row>
    <row r="325" spans="16:27" x14ac:dyDescent="0.25">
      <c r="P325">
        <v>0.24526614173228345</v>
      </c>
      <c r="Y325">
        <v>1.1981731666666667E-4</v>
      </c>
      <c r="AA325">
        <v>-1.0867347499999998E-4</v>
      </c>
    </row>
    <row r="326" spans="16:27" x14ac:dyDescent="0.25">
      <c r="P326">
        <v>0.24560078740157482</v>
      </c>
      <c r="Y326">
        <v>1.1928961666666665E-4</v>
      </c>
      <c r="AA326">
        <v>-1.0816212500000001E-4</v>
      </c>
    </row>
    <row r="327" spans="16:27" x14ac:dyDescent="0.25">
      <c r="P327">
        <v>0.24593543307086616</v>
      </c>
      <c r="Y327">
        <v>1.1876192500000003E-4</v>
      </c>
      <c r="AA327">
        <v>-1.0765072500000002E-4</v>
      </c>
    </row>
    <row r="328" spans="16:27" x14ac:dyDescent="0.25">
      <c r="P328">
        <v>0.24627007874015749</v>
      </c>
      <c r="Y328">
        <v>1.1823455833333332E-4</v>
      </c>
      <c r="AA328">
        <v>-1.0713948333333335E-4</v>
      </c>
    </row>
    <row r="329" spans="16:27" x14ac:dyDescent="0.25">
      <c r="P329">
        <v>0.24660472440944883</v>
      </c>
      <c r="Y329">
        <v>1.1770679166666666E-4</v>
      </c>
      <c r="AA329">
        <v>-1.0662824166666667E-4</v>
      </c>
    </row>
    <row r="330" spans="16:27" x14ac:dyDescent="0.25">
      <c r="P330">
        <v>0.24693937007874017</v>
      </c>
      <c r="Y330">
        <v>1.1717919166666667E-4</v>
      </c>
      <c r="AA330">
        <v>-1.0611701666666668E-4</v>
      </c>
    </row>
    <row r="331" spans="16:27" x14ac:dyDescent="0.25">
      <c r="P331">
        <v>0.24727401574803151</v>
      </c>
      <c r="Y331">
        <v>1.1665150000000001E-4</v>
      </c>
      <c r="AA331">
        <v>-1.0560581666666667E-4</v>
      </c>
    </row>
    <row r="332" spans="16:27" x14ac:dyDescent="0.25">
      <c r="P332">
        <v>0.2476086220472441</v>
      </c>
      <c r="Y332">
        <v>1.1612398333333332E-4</v>
      </c>
      <c r="AA332">
        <v>-1.0509471666666668E-4</v>
      </c>
    </row>
    <row r="333" spans="16:27" x14ac:dyDescent="0.25">
      <c r="P333">
        <v>0.24794326771653546</v>
      </c>
      <c r="Y333">
        <v>1.1559654166666668E-4</v>
      </c>
      <c r="AA333">
        <v>-1.0458346666666664E-4</v>
      </c>
    </row>
    <row r="334" spans="16:27" x14ac:dyDescent="0.25">
      <c r="P334">
        <v>0.24827795275590553</v>
      </c>
      <c r="Y334">
        <v>1.1506895E-4</v>
      </c>
      <c r="AA334">
        <v>-1.0407237500000001E-4</v>
      </c>
    </row>
    <row r="335" spans="16:27" x14ac:dyDescent="0.25">
      <c r="P335">
        <v>0.24861255905511814</v>
      </c>
      <c r="Y335">
        <v>1.145413166666667E-4</v>
      </c>
      <c r="AA335">
        <v>-1.0356118333333332E-4</v>
      </c>
    </row>
    <row r="336" spans="16:27" x14ac:dyDescent="0.25">
      <c r="P336">
        <v>0.24894720472440945</v>
      </c>
      <c r="Y336">
        <v>1.14013825E-4</v>
      </c>
      <c r="AA336">
        <v>-1.0305004166666667E-4</v>
      </c>
    </row>
    <row r="337" spans="16:27" x14ac:dyDescent="0.25">
      <c r="P337">
        <v>0.24928185039370079</v>
      </c>
      <c r="Y337">
        <v>1.134865166666667E-4</v>
      </c>
      <c r="AA337">
        <v>-1.0253892500000003E-4</v>
      </c>
    </row>
    <row r="338" spans="16:27" x14ac:dyDescent="0.25">
      <c r="P338">
        <v>0.24961649606299213</v>
      </c>
      <c r="Y338">
        <v>1.1297920833333332E-4</v>
      </c>
      <c r="AA338">
        <v>-1.019977E-4</v>
      </c>
    </row>
    <row r="339" spans="16:27" x14ac:dyDescent="0.25">
      <c r="P339">
        <v>0.24995114173228347</v>
      </c>
      <c r="Y339">
        <v>1.1252700833333333E-4</v>
      </c>
      <c r="AA339">
        <v>-1.0137373333333334E-4</v>
      </c>
    </row>
    <row r="340" spans="16:27" x14ac:dyDescent="0.25">
      <c r="P340">
        <v>0.25028578740157481</v>
      </c>
      <c r="Y340">
        <v>1.1207492500000002E-4</v>
      </c>
      <c r="AA340">
        <v>-1.0074985E-4</v>
      </c>
    </row>
    <row r="341" spans="16:27" x14ac:dyDescent="0.25">
      <c r="P341">
        <v>0.25062043307086612</v>
      </c>
      <c r="Y341">
        <v>1.1162301666666666E-4</v>
      </c>
      <c r="AA341">
        <v>-1.00125825E-4</v>
      </c>
    </row>
    <row r="342" spans="16:27" x14ac:dyDescent="0.25">
      <c r="P342">
        <v>0.25095507874015749</v>
      </c>
      <c r="Y342">
        <v>1.1117104999999999E-4</v>
      </c>
      <c r="AA342">
        <v>-9.950188333333334E-5</v>
      </c>
    </row>
    <row r="343" spans="16:27" x14ac:dyDescent="0.25">
      <c r="P343">
        <v>0.25128972440944886</v>
      </c>
      <c r="Y343">
        <v>1.1071898333333332E-4</v>
      </c>
      <c r="AA343">
        <v>-9.8878158333333353E-5</v>
      </c>
    </row>
    <row r="344" spans="16:27" x14ac:dyDescent="0.25">
      <c r="P344">
        <v>0.25162437007874017</v>
      </c>
      <c r="Y344">
        <v>1.1026702499999999E-4</v>
      </c>
      <c r="AA344">
        <v>-9.8254266666666665E-5</v>
      </c>
    </row>
    <row r="345" spans="16:27" x14ac:dyDescent="0.25">
      <c r="P345">
        <v>0.25195901574803148</v>
      </c>
      <c r="Y345">
        <v>1.0981515833333335E-4</v>
      </c>
      <c r="AA345">
        <v>-9.7630383333333323E-5</v>
      </c>
    </row>
    <row r="346" spans="16:27" x14ac:dyDescent="0.25">
      <c r="P346">
        <v>0.25229366141732285</v>
      </c>
      <c r="Y346">
        <v>1.093633E-4</v>
      </c>
      <c r="AA346">
        <v>-9.7006450000000004E-5</v>
      </c>
    </row>
    <row r="347" spans="16:27" x14ac:dyDescent="0.25">
      <c r="P347">
        <v>0.25262826771653546</v>
      </c>
      <c r="Y347">
        <v>1.0891144166666666E-4</v>
      </c>
      <c r="AA347">
        <v>-9.6382675E-5</v>
      </c>
    </row>
    <row r="348" spans="16:27" x14ac:dyDescent="0.25">
      <c r="P348">
        <v>0.25296295275590552</v>
      </c>
      <c r="Y348">
        <v>1.0845950833333333E-4</v>
      </c>
      <c r="AA348">
        <v>-9.5758841666666647E-5</v>
      </c>
    </row>
    <row r="349" spans="16:27" x14ac:dyDescent="0.25">
      <c r="P349">
        <v>0.25329759842519683</v>
      </c>
      <c r="Y349">
        <v>1.0800776666666666E-4</v>
      </c>
      <c r="AA349">
        <v>-9.5135125000000019E-5</v>
      </c>
    </row>
    <row r="350" spans="16:27" x14ac:dyDescent="0.25">
      <c r="P350">
        <v>0.2536322440944882</v>
      </c>
      <c r="Y350">
        <v>1.0755594166666665E-4</v>
      </c>
      <c r="AA350">
        <v>-9.4511408333333323E-5</v>
      </c>
    </row>
    <row r="351" spans="16:27" x14ac:dyDescent="0.25">
      <c r="P351">
        <v>0.25396685039370082</v>
      </c>
      <c r="Y351">
        <v>1.0710420000000001E-4</v>
      </c>
      <c r="AA351">
        <v>-9.3887625E-5</v>
      </c>
    </row>
    <row r="352" spans="16:27" x14ac:dyDescent="0.25">
      <c r="P352">
        <v>0.25430149606299213</v>
      </c>
      <c r="Y352">
        <v>1.0668275833333334E-4</v>
      </c>
      <c r="AA352">
        <v>-9.3066150000000003E-5</v>
      </c>
    </row>
    <row r="353" spans="16:27" x14ac:dyDescent="0.25">
      <c r="P353">
        <v>0.25463618110236219</v>
      </c>
      <c r="Y353">
        <v>1.0628428333333336E-4</v>
      </c>
      <c r="AA353">
        <v>-9.2093999999999989E-5</v>
      </c>
    </row>
    <row r="354" spans="16:27" x14ac:dyDescent="0.25">
      <c r="P354">
        <v>0.25497082677165356</v>
      </c>
      <c r="Y354">
        <v>1.0588589166666667E-4</v>
      </c>
      <c r="AA354">
        <v>-9.1121808333333331E-5</v>
      </c>
    </row>
    <row r="355" spans="16:27" x14ac:dyDescent="0.25">
      <c r="P355">
        <v>0.25530543307086617</v>
      </c>
      <c r="Y355">
        <v>1.0548763333333333E-4</v>
      </c>
      <c r="AA355">
        <v>-9.014974166666666E-5</v>
      </c>
    </row>
    <row r="356" spans="16:27" x14ac:dyDescent="0.25">
      <c r="P356">
        <v>0.25564007874015748</v>
      </c>
      <c r="Y356">
        <v>1.0508936666666666E-4</v>
      </c>
      <c r="AA356">
        <v>-8.9177833333333345E-5</v>
      </c>
    </row>
    <row r="357" spans="16:27" x14ac:dyDescent="0.25">
      <c r="P357">
        <v>0.25597472440944885</v>
      </c>
      <c r="Y357">
        <v>1.0469119999999999E-4</v>
      </c>
      <c r="AA357">
        <v>-8.8205916666666658E-5</v>
      </c>
    </row>
    <row r="358" spans="16:27" x14ac:dyDescent="0.25">
      <c r="P358">
        <v>0.25630940944881891</v>
      </c>
      <c r="Y358">
        <v>1.0429295000000001E-4</v>
      </c>
      <c r="AA358">
        <v>-8.723409166666666E-5</v>
      </c>
    </row>
    <row r="359" spans="16:27" x14ac:dyDescent="0.25">
      <c r="P359">
        <v>0.25664401574803153</v>
      </c>
      <c r="Y359">
        <v>1.0389485833333334E-4</v>
      </c>
      <c r="AA359">
        <v>-8.6262466666666676E-5</v>
      </c>
    </row>
    <row r="360" spans="16:27" x14ac:dyDescent="0.25">
      <c r="P360">
        <v>0.25697866141732284</v>
      </c>
      <c r="Y360">
        <v>1.0349666666666667E-4</v>
      </c>
      <c r="AA360">
        <v>-8.5290691666666668E-5</v>
      </c>
    </row>
    <row r="361" spans="16:27" x14ac:dyDescent="0.25">
      <c r="P361">
        <v>0.25731330708661415</v>
      </c>
      <c r="Y361">
        <v>1.0309856666666666E-4</v>
      </c>
      <c r="AA361">
        <v>-8.4319250000000008E-5</v>
      </c>
    </row>
    <row r="362" spans="16:27" x14ac:dyDescent="0.25">
      <c r="P362">
        <v>0.25764795275590552</v>
      </c>
      <c r="Y362">
        <v>1.0270048333333333E-4</v>
      </c>
      <c r="AA362">
        <v>-8.3347816666666652E-5</v>
      </c>
    </row>
    <row r="363" spans="16:27" x14ac:dyDescent="0.25">
      <c r="P363">
        <v>0.25798259842519689</v>
      </c>
      <c r="Y363">
        <v>1.023023166666667E-4</v>
      </c>
      <c r="AA363">
        <v>-8.2376408333333331E-5</v>
      </c>
    </row>
    <row r="364" spans="16:27" x14ac:dyDescent="0.25">
      <c r="P364">
        <v>0.2583172440944882</v>
      </c>
      <c r="Y364">
        <v>1.0190433333333333E-4</v>
      </c>
      <c r="AA364">
        <v>-8.1405141666666663E-5</v>
      </c>
    </row>
    <row r="365" spans="16:27" x14ac:dyDescent="0.25">
      <c r="P365">
        <v>0.25865188976377956</v>
      </c>
      <c r="Y365">
        <v>1.0150644166666667E-4</v>
      </c>
      <c r="AA365">
        <v>-8.0433849999999999E-5</v>
      </c>
    </row>
    <row r="366" spans="16:27" x14ac:dyDescent="0.25">
      <c r="P366">
        <v>0.25898649606299212</v>
      </c>
      <c r="Y366">
        <v>1.0119558333333333E-4</v>
      </c>
      <c r="AA366">
        <v>-7.8871258333333333E-5</v>
      </c>
    </row>
    <row r="367" spans="16:27" x14ac:dyDescent="0.25">
      <c r="P367">
        <v>0.25932118110236224</v>
      </c>
      <c r="Y367">
        <v>1.0089798333333335E-4</v>
      </c>
      <c r="AA367">
        <v>-7.7218758333333335E-5</v>
      </c>
    </row>
    <row r="368" spans="16:27" x14ac:dyDescent="0.25">
      <c r="P368">
        <v>0.25965582677165355</v>
      </c>
      <c r="Y368">
        <v>1.0060040833333331E-4</v>
      </c>
      <c r="AA368">
        <v>-7.5566375000000007E-5</v>
      </c>
    </row>
    <row r="369" spans="16:27" x14ac:dyDescent="0.25">
      <c r="P369">
        <v>0.25999047244094486</v>
      </c>
      <c r="Y369">
        <v>1.0030288333333333E-4</v>
      </c>
      <c r="AA369">
        <v>-7.3914108333333322E-5</v>
      </c>
    </row>
    <row r="370" spans="16:27" x14ac:dyDescent="0.25">
      <c r="P370">
        <v>0.26032507874015753</v>
      </c>
      <c r="Y370">
        <v>1.0000557499999999E-4</v>
      </c>
      <c r="AA370">
        <v>-7.2262174999999999E-5</v>
      </c>
    </row>
    <row r="371" spans="16:27" x14ac:dyDescent="0.25">
      <c r="P371">
        <v>0.26065972440944885</v>
      </c>
      <c r="Y371">
        <v>9.970810833333334E-5</v>
      </c>
      <c r="AA371">
        <v>-7.0610216666666667E-5</v>
      </c>
    </row>
    <row r="372" spans="16:27" x14ac:dyDescent="0.25">
      <c r="P372">
        <v>0.26099437007874016</v>
      </c>
      <c r="Y372">
        <v>9.9410575000000005E-5</v>
      </c>
      <c r="AA372">
        <v>-6.8958341666666665E-5</v>
      </c>
    </row>
    <row r="373" spans="16:27" x14ac:dyDescent="0.25">
      <c r="P373">
        <v>0.26132901574803152</v>
      </c>
      <c r="Y373">
        <v>9.9113266666666679E-5</v>
      </c>
      <c r="AA373">
        <v>-6.7306683333333341E-5</v>
      </c>
    </row>
    <row r="374" spans="16:27" x14ac:dyDescent="0.25">
      <c r="P374">
        <v>0.26166362204724414</v>
      </c>
      <c r="Y374">
        <v>9.8815841666666669E-5</v>
      </c>
      <c r="AA374">
        <v>-6.5655266666666661E-5</v>
      </c>
    </row>
    <row r="375" spans="16:27" x14ac:dyDescent="0.25">
      <c r="P375">
        <v>0.2619983070866142</v>
      </c>
      <c r="Y375">
        <v>9.8518508333333347E-5</v>
      </c>
      <c r="AA375">
        <v>-6.4003833333333346E-5</v>
      </c>
    </row>
    <row r="376" spans="16:27" x14ac:dyDescent="0.25">
      <c r="P376">
        <v>0.26233295275590551</v>
      </c>
      <c r="Y376">
        <v>9.8221291666666642E-5</v>
      </c>
      <c r="AA376">
        <v>-6.2352499999999996E-5</v>
      </c>
    </row>
    <row r="377" spans="16:27" x14ac:dyDescent="0.25">
      <c r="P377">
        <v>0.26266759842519682</v>
      </c>
      <c r="Y377">
        <v>9.7923883333333336E-5</v>
      </c>
      <c r="AA377">
        <v>-6.0701383333333331E-5</v>
      </c>
    </row>
    <row r="378" spans="16:27" x14ac:dyDescent="0.25">
      <c r="P378">
        <v>0.26300220472440949</v>
      </c>
      <c r="Y378">
        <v>9.7626783333333328E-5</v>
      </c>
      <c r="AA378">
        <v>-5.9050499999999986E-5</v>
      </c>
    </row>
    <row r="379" spans="16:27" x14ac:dyDescent="0.25">
      <c r="P379">
        <v>0.26333685039370081</v>
      </c>
      <c r="Y379">
        <v>9.7347933333333323E-5</v>
      </c>
      <c r="AA379">
        <v>-5.7355658333333332E-5</v>
      </c>
    </row>
    <row r="380" spans="16:27" x14ac:dyDescent="0.25">
      <c r="P380">
        <v>0.26367150000000006</v>
      </c>
      <c r="Y380">
        <v>9.7159291666666672E-5</v>
      </c>
      <c r="AA380">
        <v>-5.5444800000000001E-5</v>
      </c>
    </row>
    <row r="381" spans="16:27" x14ac:dyDescent="0.25">
      <c r="P381">
        <v>0.26400614566929137</v>
      </c>
      <c r="Y381">
        <v>9.6970808333333321E-5</v>
      </c>
      <c r="AA381">
        <v>-5.3534008333333331E-5</v>
      </c>
    </row>
    <row r="382" spans="16:27" x14ac:dyDescent="0.25">
      <c r="P382">
        <v>0.2643407598425197</v>
      </c>
      <c r="Y382">
        <v>9.6782183333333333E-5</v>
      </c>
      <c r="AA382">
        <v>-5.1623383333333334E-5</v>
      </c>
    </row>
    <row r="383" spans="16:27" x14ac:dyDescent="0.25">
      <c r="P383">
        <v>0.26467540551181101</v>
      </c>
      <c r="Y383">
        <v>9.6593808333333335E-5</v>
      </c>
      <c r="AA383">
        <v>-4.971272416666667E-5</v>
      </c>
    </row>
    <row r="384" spans="16:27" x14ac:dyDescent="0.25">
      <c r="P384">
        <v>0.26501005118110238</v>
      </c>
      <c r="Y384">
        <v>9.640541666666666E-5</v>
      </c>
      <c r="AA384">
        <v>-4.7802156666666674E-5</v>
      </c>
    </row>
    <row r="385" spans="16:27" x14ac:dyDescent="0.25">
      <c r="P385">
        <v>0.26534470078740158</v>
      </c>
      <c r="Y385">
        <v>9.6216824999999998E-5</v>
      </c>
      <c r="AA385">
        <v>-4.5891669166666677E-5</v>
      </c>
    </row>
    <row r="386" spans="16:27" x14ac:dyDescent="0.25">
      <c r="P386">
        <v>0.26567931496062991</v>
      </c>
      <c r="Y386">
        <v>9.6028525000000012E-5</v>
      </c>
      <c r="AA386">
        <v>-4.398137916666667E-5</v>
      </c>
    </row>
    <row r="387" spans="16:27" x14ac:dyDescent="0.25">
      <c r="P387">
        <v>0.26601396062992128</v>
      </c>
      <c r="Y387">
        <v>9.5840233333333331E-5</v>
      </c>
      <c r="AA387">
        <v>-4.2071008333333336E-5</v>
      </c>
    </row>
    <row r="388" spans="16:27" x14ac:dyDescent="0.25">
      <c r="P388">
        <v>0.26634860629921264</v>
      </c>
      <c r="Y388">
        <v>9.5651916666666655E-5</v>
      </c>
      <c r="AA388">
        <v>-4.016073583333334E-5</v>
      </c>
    </row>
    <row r="389" spans="16:27" x14ac:dyDescent="0.25">
      <c r="P389">
        <v>0.26668322047244097</v>
      </c>
      <c r="Y389">
        <v>9.5463500000000012E-5</v>
      </c>
      <c r="AA389">
        <v>-3.8250761900000001E-5</v>
      </c>
    </row>
    <row r="390" spans="16:27" x14ac:dyDescent="0.25">
      <c r="P390">
        <v>0.26701786614173229</v>
      </c>
      <c r="Y390">
        <v>9.5275316666666656E-5</v>
      </c>
      <c r="AA390">
        <v>-3.6340605749999993E-5</v>
      </c>
    </row>
    <row r="391" spans="16:27" x14ac:dyDescent="0.25">
      <c r="P391">
        <v>0.26735251338582677</v>
      </c>
      <c r="Y391">
        <v>9.5087100000000013E-5</v>
      </c>
      <c r="AA391">
        <v>-3.4430610916666675E-5</v>
      </c>
    </row>
    <row r="392" spans="16:27" x14ac:dyDescent="0.25">
      <c r="P392">
        <v>0.26768715984251967</v>
      </c>
      <c r="Y392">
        <v>9.4898850000000004E-5</v>
      </c>
      <c r="AA392">
        <v>-3.2520610833333337E-5</v>
      </c>
    </row>
    <row r="393" spans="16:27" x14ac:dyDescent="0.25">
      <c r="P393">
        <v>0.26802177165354335</v>
      </c>
      <c r="Y393">
        <v>9.474718333333333E-5</v>
      </c>
      <c r="AA393">
        <v>-3.0789096166666664E-5</v>
      </c>
    </row>
    <row r="394" spans="16:27" x14ac:dyDescent="0.25">
      <c r="P394">
        <v>0.26835640944881889</v>
      </c>
      <c r="Y394">
        <v>9.4636775E-5</v>
      </c>
      <c r="AA394">
        <v>-2.9258661666666668E-5</v>
      </c>
    </row>
    <row r="395" spans="16:27" x14ac:dyDescent="0.25">
      <c r="P395">
        <v>0.26869104724409454</v>
      </c>
      <c r="Y395">
        <v>9.4526508333333335E-5</v>
      </c>
      <c r="AA395">
        <v>-2.7728305833333335E-5</v>
      </c>
    </row>
    <row r="396" spans="16:27" x14ac:dyDescent="0.25">
      <c r="P396">
        <v>0.26902568503937008</v>
      </c>
      <c r="Y396">
        <v>9.4416225000000008E-5</v>
      </c>
      <c r="AA396">
        <v>-2.6197805000000002E-5</v>
      </c>
    </row>
    <row r="397" spans="16:27" x14ac:dyDescent="0.25">
      <c r="P397">
        <v>0.26936029527559058</v>
      </c>
      <c r="Y397">
        <v>9.4306033333333328E-5</v>
      </c>
      <c r="AA397">
        <v>-2.466747583333333E-5</v>
      </c>
    </row>
    <row r="398" spans="16:27" x14ac:dyDescent="0.25">
      <c r="P398">
        <v>0.26969493307086617</v>
      </c>
      <c r="Y398">
        <v>9.4195683333333333E-5</v>
      </c>
      <c r="AA398">
        <v>-2.3136920833333331E-5</v>
      </c>
    </row>
    <row r="399" spans="16:27" x14ac:dyDescent="0.25">
      <c r="P399">
        <v>0.27002957086614177</v>
      </c>
      <c r="Y399">
        <v>9.4085425000000014E-5</v>
      </c>
      <c r="AA399">
        <v>-2.1606429999999999E-5</v>
      </c>
    </row>
    <row r="400" spans="16:27" x14ac:dyDescent="0.25">
      <c r="P400">
        <v>0.2703642086614173</v>
      </c>
      <c r="Y400">
        <v>9.3975299999999988E-5</v>
      </c>
      <c r="AA400">
        <v>-2.0075811666666668E-5</v>
      </c>
    </row>
    <row r="401" spans="16:27" x14ac:dyDescent="0.25">
      <c r="P401">
        <v>0.27069881496062997</v>
      </c>
      <c r="Y401">
        <v>9.386516666666667E-5</v>
      </c>
      <c r="AA401">
        <v>-1.8545341666666665E-5</v>
      </c>
    </row>
    <row r="402" spans="16:27" x14ac:dyDescent="0.25">
      <c r="P402">
        <v>0.2710334566929134</v>
      </c>
      <c r="Y402">
        <v>9.3754983333333322E-5</v>
      </c>
      <c r="AA402">
        <v>-1.7014665833333334E-5</v>
      </c>
    </row>
    <row r="403" spans="16:27" x14ac:dyDescent="0.25">
      <c r="P403">
        <v>0.27136809448818899</v>
      </c>
      <c r="Y403">
        <v>9.3645033333333329E-5</v>
      </c>
      <c r="AA403">
        <v>-1.5483968333333328E-5</v>
      </c>
    </row>
    <row r="404" spans="16:27" x14ac:dyDescent="0.25">
      <c r="P404">
        <v>0.2717027165354331</v>
      </c>
      <c r="Y404">
        <v>9.3534883333333335E-5</v>
      </c>
      <c r="AA404">
        <v>-1.3953234999999998E-5</v>
      </c>
    </row>
    <row r="405" spans="16:27" x14ac:dyDescent="0.25">
      <c r="P405">
        <v>0.27203732283464566</v>
      </c>
      <c r="Y405">
        <v>9.3424841666666652E-5</v>
      </c>
      <c r="AA405">
        <v>-1.2422598083333332E-5</v>
      </c>
    </row>
    <row r="406" spans="16:27" x14ac:dyDescent="0.25">
      <c r="P406">
        <v>0.27237196850393702</v>
      </c>
      <c r="Y406">
        <v>9.3314791666666665E-5</v>
      </c>
      <c r="AA406">
        <v>-1.0891817083333334E-5</v>
      </c>
    </row>
    <row r="407" spans="16:27" x14ac:dyDescent="0.25">
      <c r="P407">
        <v>0.27270661417322839</v>
      </c>
      <c r="Y407">
        <v>9.3256766666666665E-5</v>
      </c>
      <c r="AA407">
        <v>-9.7127683333333335E-6</v>
      </c>
    </row>
    <row r="408" spans="16:27" x14ac:dyDescent="0.25">
      <c r="P408">
        <v>0.2730412598425197</v>
      </c>
      <c r="Y408">
        <v>9.3214083333333336E-5</v>
      </c>
      <c r="AA408">
        <v>-8.6386699999999987E-6</v>
      </c>
    </row>
    <row r="409" spans="16:27" x14ac:dyDescent="0.25">
      <c r="P409">
        <v>0.27337586614173232</v>
      </c>
      <c r="Y409">
        <v>9.3171516666666664E-5</v>
      </c>
      <c r="AA409">
        <v>-7.5646266666666652E-6</v>
      </c>
    </row>
    <row r="410" spans="16:27" x14ac:dyDescent="0.25">
      <c r="P410">
        <v>0.27371047244094493</v>
      </c>
      <c r="Y410">
        <v>9.3128924999999997E-5</v>
      </c>
      <c r="AA410">
        <v>-6.4904083333333339E-6</v>
      </c>
    </row>
    <row r="411" spans="16:27" x14ac:dyDescent="0.25">
      <c r="P411">
        <v>0.27404511811023624</v>
      </c>
      <c r="Y411">
        <v>9.3086466666666664E-5</v>
      </c>
      <c r="AA411">
        <v>-5.4161099999999979E-6</v>
      </c>
    </row>
    <row r="412" spans="16:27" x14ac:dyDescent="0.25">
      <c r="P412">
        <v>0.27437976377952755</v>
      </c>
      <c r="Y412">
        <v>9.3043925E-5</v>
      </c>
      <c r="AA412">
        <v>-4.3417749999999988E-6</v>
      </c>
    </row>
    <row r="413" spans="16:27" x14ac:dyDescent="0.25">
      <c r="P413">
        <v>0.27471433070866147</v>
      </c>
      <c r="Y413">
        <v>9.3001500000000007E-5</v>
      </c>
      <c r="AA413">
        <v>-3.2674691666666668E-6</v>
      </c>
    </row>
    <row r="414" spans="16:27" x14ac:dyDescent="0.25">
      <c r="P414">
        <v>0.27504897637795278</v>
      </c>
      <c r="Y414">
        <v>9.2958974999999994E-5</v>
      </c>
      <c r="AA414">
        <v>-2.1930258333333329E-6</v>
      </c>
    </row>
    <row r="415" spans="16:27" x14ac:dyDescent="0.25">
      <c r="P415">
        <v>0.27538362204724409</v>
      </c>
      <c r="Y415">
        <v>9.2916499999999984E-5</v>
      </c>
      <c r="AA415">
        <v>-1.1185091666666668E-6</v>
      </c>
    </row>
    <row r="416" spans="16:27" x14ac:dyDescent="0.25">
      <c r="P416">
        <v>0.27571822834645671</v>
      </c>
      <c r="Y416">
        <v>9.287420000000002E-5</v>
      </c>
      <c r="AA416">
        <v>-4.4019999999999623E-8</v>
      </c>
    </row>
    <row r="417" spans="16:27" x14ac:dyDescent="0.25">
      <c r="P417">
        <v>0.27605283464566932</v>
      </c>
      <c r="Y417">
        <v>9.283192500000001E-5</v>
      </c>
      <c r="AA417">
        <v>1.030635E-6</v>
      </c>
    </row>
    <row r="418" spans="16:27" x14ac:dyDescent="0.25">
      <c r="P418">
        <v>0.27638748031496063</v>
      </c>
      <c r="Y418">
        <v>9.278956666666667E-5</v>
      </c>
      <c r="AA418">
        <v>2.1053275000000002E-6</v>
      </c>
    </row>
    <row r="419" spans="16:27" x14ac:dyDescent="0.25">
      <c r="P419">
        <v>0.27672212598425194</v>
      </c>
      <c r="Y419">
        <v>9.274720833333333E-5</v>
      </c>
      <c r="AA419">
        <v>3.180086666666667E-6</v>
      </c>
    </row>
    <row r="420" spans="16:27" x14ac:dyDescent="0.25">
      <c r="P420">
        <v>0.27705673228346461</v>
      </c>
      <c r="Y420">
        <v>9.2703716666666682E-5</v>
      </c>
      <c r="AA420">
        <v>4.2512208333333334E-6</v>
      </c>
    </row>
    <row r="421" spans="16:27" x14ac:dyDescent="0.25">
      <c r="P421">
        <v>0.27739133858267717</v>
      </c>
      <c r="Y421">
        <v>9.2644858333333353E-5</v>
      </c>
      <c r="AA421">
        <v>5.275256666666666E-6</v>
      </c>
    </row>
    <row r="422" spans="16:27" x14ac:dyDescent="0.25">
      <c r="P422">
        <v>0.27772598425196848</v>
      </c>
      <c r="Y422">
        <v>9.2586116666666654E-5</v>
      </c>
      <c r="AA422">
        <v>6.299296666666667E-6</v>
      </c>
    </row>
    <row r="423" spans="16:27" x14ac:dyDescent="0.25">
      <c r="P423">
        <v>0.27806062992125985</v>
      </c>
      <c r="Y423">
        <v>9.2527316666666661E-5</v>
      </c>
      <c r="AA423">
        <v>7.3233335833333339E-6</v>
      </c>
    </row>
    <row r="424" spans="16:27" x14ac:dyDescent="0.25">
      <c r="P424">
        <v>0.27839519685039371</v>
      </c>
      <c r="Y424">
        <v>9.2468583333333348E-5</v>
      </c>
      <c r="AA424">
        <v>8.3472837499999994E-6</v>
      </c>
    </row>
    <row r="425" spans="16:27" x14ac:dyDescent="0.25">
      <c r="P425">
        <v>0.27872984251968502</v>
      </c>
      <c r="Y425">
        <v>9.2409683333333347E-5</v>
      </c>
      <c r="AA425">
        <v>9.3712785000000007E-6</v>
      </c>
    </row>
    <row r="426" spans="16:27" x14ac:dyDescent="0.25">
      <c r="P426">
        <v>0.27906448818897639</v>
      </c>
      <c r="Y426">
        <v>9.2350991666666679E-5</v>
      </c>
      <c r="AA426">
        <v>1.0395298333333331E-5</v>
      </c>
    </row>
    <row r="427" spans="16:27" x14ac:dyDescent="0.25">
      <c r="P427">
        <v>0.279399094488189</v>
      </c>
      <c r="Y427">
        <v>9.2292316666666674E-5</v>
      </c>
      <c r="AA427">
        <v>1.1419299166666666E-5</v>
      </c>
    </row>
    <row r="428" spans="16:27" x14ac:dyDescent="0.25">
      <c r="P428">
        <v>0.27973370078740156</v>
      </c>
      <c r="Y428">
        <v>9.2233649999999987E-5</v>
      </c>
      <c r="AA428">
        <v>1.2443199166666669E-5</v>
      </c>
    </row>
    <row r="429" spans="16:27" x14ac:dyDescent="0.25">
      <c r="P429">
        <v>0.28006834645669293</v>
      </c>
      <c r="Y429">
        <v>9.217479999999999E-5</v>
      </c>
      <c r="AA429">
        <v>1.3467185833333334E-5</v>
      </c>
    </row>
    <row r="430" spans="16:27" x14ac:dyDescent="0.25">
      <c r="P430">
        <v>0.2804029921259843</v>
      </c>
      <c r="Y430">
        <v>9.2116324999999999E-5</v>
      </c>
      <c r="AA430">
        <v>1.4491165833333331E-5</v>
      </c>
    </row>
    <row r="431" spans="16:27" x14ac:dyDescent="0.25">
      <c r="P431">
        <v>0.28073759842519685</v>
      </c>
      <c r="Y431">
        <v>9.2057691666666653E-5</v>
      </c>
      <c r="AA431">
        <v>1.5515142499999999E-5</v>
      </c>
    </row>
    <row r="432" spans="16:27" x14ac:dyDescent="0.25">
      <c r="P432">
        <v>0.28107220472440947</v>
      </c>
      <c r="Y432">
        <v>9.1998999999999998E-5</v>
      </c>
      <c r="AA432">
        <v>1.6539013333333331E-5</v>
      </c>
    </row>
    <row r="433" spans="16:27" x14ac:dyDescent="0.25">
      <c r="P433">
        <v>0.28140685039370084</v>
      </c>
      <c r="Y433">
        <v>9.194037500000001E-5</v>
      </c>
      <c r="AA433">
        <v>1.7562972500000003E-5</v>
      </c>
    </row>
    <row r="434" spans="16:27" x14ac:dyDescent="0.25">
      <c r="P434">
        <v>0.28174145669291339</v>
      </c>
      <c r="Y434">
        <v>9.1873433333333334E-5</v>
      </c>
      <c r="AA434">
        <v>1.8558127833333336E-5</v>
      </c>
    </row>
    <row r="435" spans="16:27" x14ac:dyDescent="0.25">
      <c r="P435">
        <v>0.28207610236220471</v>
      </c>
      <c r="Y435">
        <v>9.1792508333333331E-5</v>
      </c>
      <c r="AA435">
        <v>1.9504524524999998E-5</v>
      </c>
    </row>
    <row r="436" spans="16:27" x14ac:dyDescent="0.25">
      <c r="P436">
        <v>0.28241070866141738</v>
      </c>
      <c r="Y436">
        <v>9.1711399999999977E-5</v>
      </c>
      <c r="AA436">
        <v>2.0450812583333329E-5</v>
      </c>
    </row>
    <row r="437" spans="16:27" x14ac:dyDescent="0.25">
      <c r="P437">
        <v>0.28274535433070869</v>
      </c>
      <c r="Y437">
        <v>9.1630424999999984E-5</v>
      </c>
      <c r="AA437">
        <v>2.1397133916666664E-5</v>
      </c>
    </row>
    <row r="438" spans="16:27" x14ac:dyDescent="0.25">
      <c r="P438">
        <v>0.28308</v>
      </c>
      <c r="Y438">
        <v>9.154935833333333E-5</v>
      </c>
      <c r="AA438">
        <v>2.2343432416666668E-5</v>
      </c>
    </row>
    <row r="439" spans="16:27" x14ac:dyDescent="0.25">
      <c r="P439">
        <v>0.28341464566929131</v>
      </c>
      <c r="Y439">
        <v>9.14684E-5</v>
      </c>
      <c r="AA439">
        <v>2.3289706666666671E-5</v>
      </c>
    </row>
    <row r="440" spans="16:27" x14ac:dyDescent="0.25">
      <c r="P440">
        <v>0.28374925196850398</v>
      </c>
      <c r="Y440">
        <v>9.138744166666667E-5</v>
      </c>
      <c r="AA440">
        <v>2.4235835833333333E-5</v>
      </c>
    </row>
    <row r="441" spans="16:27" x14ac:dyDescent="0.25">
      <c r="P441">
        <v>0.28408385826771654</v>
      </c>
      <c r="Y441">
        <v>9.1306500000000004E-5</v>
      </c>
      <c r="AA441">
        <v>2.5182039166666669E-5</v>
      </c>
    </row>
    <row r="442" spans="16:27" x14ac:dyDescent="0.25">
      <c r="P442">
        <v>0.2844185039370079</v>
      </c>
      <c r="Y442">
        <v>9.1225583333333346E-5</v>
      </c>
      <c r="AA442">
        <v>2.6128195833333343E-5</v>
      </c>
    </row>
    <row r="443" spans="16:27" x14ac:dyDescent="0.25">
      <c r="P443">
        <v>0.28475311023622052</v>
      </c>
      <c r="Y443">
        <v>9.114469166666667E-5</v>
      </c>
      <c r="AA443">
        <v>2.7074231666666667E-5</v>
      </c>
    </row>
    <row r="444" spans="16:27" x14ac:dyDescent="0.25">
      <c r="P444">
        <v>0.28508775590551183</v>
      </c>
      <c r="Y444">
        <v>9.1063691666666655E-5</v>
      </c>
      <c r="AA444">
        <v>2.8020298333333331E-5</v>
      </c>
    </row>
    <row r="445" spans="16:27" x14ac:dyDescent="0.25">
      <c r="P445">
        <v>0.28542240157480314</v>
      </c>
      <c r="Y445">
        <v>9.0982883333333336E-5</v>
      </c>
      <c r="AA445">
        <v>2.8966360000000002E-5</v>
      </c>
    </row>
    <row r="446" spans="16:27" x14ac:dyDescent="0.25">
      <c r="P446">
        <v>0.28575700787401576</v>
      </c>
      <c r="Y446">
        <v>9.0901941666666683E-5</v>
      </c>
      <c r="AA446">
        <v>2.9912375000000003E-5</v>
      </c>
    </row>
    <row r="447" spans="16:27" x14ac:dyDescent="0.25">
      <c r="P447">
        <v>0.28609161417322837</v>
      </c>
      <c r="Y447">
        <v>9.0821066666666684E-5</v>
      </c>
      <c r="AA447">
        <v>3.0858263333333331E-5</v>
      </c>
    </row>
    <row r="448" spans="16:27" x14ac:dyDescent="0.25">
      <c r="P448">
        <v>0.28642625984251968</v>
      </c>
      <c r="Y448">
        <v>9.0734691666666679E-5</v>
      </c>
      <c r="AA448">
        <v>3.1428563333333328E-5</v>
      </c>
    </row>
    <row r="449" spans="16:27" x14ac:dyDescent="0.25">
      <c r="P449">
        <v>0.28676094488188975</v>
      </c>
      <c r="Y449">
        <v>9.0645733333333318E-5</v>
      </c>
      <c r="AA449">
        <v>3.181564916666667E-5</v>
      </c>
    </row>
    <row r="450" spans="16:27" x14ac:dyDescent="0.25">
      <c r="P450">
        <v>0.28709559055118111</v>
      </c>
      <c r="Y450">
        <v>9.0556708333333332E-5</v>
      </c>
      <c r="AA450">
        <v>3.2202735833333333E-5</v>
      </c>
    </row>
    <row r="451" spans="16:27" x14ac:dyDescent="0.25">
      <c r="P451">
        <v>0.28743019685039373</v>
      </c>
      <c r="Y451">
        <v>9.0467766666666675E-5</v>
      </c>
      <c r="AA451">
        <v>3.258977083333333E-5</v>
      </c>
    </row>
    <row r="452" spans="16:27" x14ac:dyDescent="0.25">
      <c r="P452">
        <v>0.28776484251968504</v>
      </c>
      <c r="Y452">
        <v>9.0378766666666683E-5</v>
      </c>
      <c r="AA452">
        <v>3.2976894166666671E-5</v>
      </c>
    </row>
    <row r="453" spans="16:27" x14ac:dyDescent="0.25">
      <c r="P453">
        <v>0.28809948818897635</v>
      </c>
      <c r="Y453">
        <v>9.0289950000000001E-5</v>
      </c>
      <c r="AA453">
        <v>3.336400166666667E-5</v>
      </c>
    </row>
    <row r="454" spans="16:27" x14ac:dyDescent="0.25">
      <c r="P454">
        <v>0.28843413385826777</v>
      </c>
      <c r="Y454">
        <v>9.0200975000000018E-5</v>
      </c>
      <c r="AA454">
        <v>3.375115E-5</v>
      </c>
    </row>
    <row r="455" spans="16:27" x14ac:dyDescent="0.25">
      <c r="P455">
        <v>0.28876877952755908</v>
      </c>
      <c r="Y455">
        <v>9.0112008333333353E-5</v>
      </c>
      <c r="AA455">
        <v>3.4138250000000001E-5</v>
      </c>
    </row>
    <row r="456" spans="16:27" x14ac:dyDescent="0.25">
      <c r="P456">
        <v>0.28910342519685039</v>
      </c>
      <c r="Y456">
        <v>9.0023166666666676E-5</v>
      </c>
      <c r="AA456">
        <v>3.452541666666667E-5</v>
      </c>
    </row>
    <row r="457" spans="16:27" x14ac:dyDescent="0.25">
      <c r="P457">
        <v>0.28943807086614176</v>
      </c>
      <c r="Y457">
        <v>8.9934308333333322E-5</v>
      </c>
      <c r="AA457">
        <v>3.491259166666667E-5</v>
      </c>
    </row>
    <row r="458" spans="16:27" x14ac:dyDescent="0.25">
      <c r="P458">
        <v>0.28977271653543313</v>
      </c>
      <c r="Y458">
        <v>8.9845391666666674E-5</v>
      </c>
      <c r="AA458">
        <v>3.5299775000000002E-5</v>
      </c>
    </row>
    <row r="459" spans="16:27" x14ac:dyDescent="0.25">
      <c r="P459">
        <v>0.29010732283464569</v>
      </c>
      <c r="Y459">
        <v>8.9756558333333356E-5</v>
      </c>
      <c r="AA459">
        <v>3.5686925000000001E-5</v>
      </c>
    </row>
    <row r="460" spans="16:27" x14ac:dyDescent="0.25">
      <c r="P460">
        <v>0.29044200787401575</v>
      </c>
      <c r="Y460">
        <v>8.9667675000000007E-5</v>
      </c>
      <c r="AA460">
        <v>3.6074158333333343E-5</v>
      </c>
    </row>
    <row r="461" spans="16:27" x14ac:dyDescent="0.25">
      <c r="P461">
        <v>0.29077665354330712</v>
      </c>
      <c r="Y461">
        <v>8.9578875000000016E-5</v>
      </c>
      <c r="AA461">
        <v>3.6461383333333333E-5</v>
      </c>
    </row>
    <row r="462" spans="16:27" x14ac:dyDescent="0.25">
      <c r="P462">
        <v>0.29111129921259843</v>
      </c>
      <c r="Y462">
        <v>8.951695E-5</v>
      </c>
      <c r="AA462">
        <v>3.613115E-5</v>
      </c>
    </row>
    <row r="463" spans="16:27" x14ac:dyDescent="0.25">
      <c r="P463">
        <v>0.29144590551181104</v>
      </c>
      <c r="Y463">
        <v>8.9455716666666661E-5</v>
      </c>
      <c r="AA463">
        <v>3.5781041666666667E-5</v>
      </c>
    </row>
    <row r="464" spans="16:27" x14ac:dyDescent="0.25">
      <c r="P464">
        <v>0.29178055118110235</v>
      </c>
      <c r="Y464">
        <v>8.9394491666666668E-5</v>
      </c>
      <c r="AA464">
        <v>3.5430974999999998E-5</v>
      </c>
    </row>
    <row r="465" spans="16:27" x14ac:dyDescent="0.25">
      <c r="P465">
        <v>0.29211523622047242</v>
      </c>
      <c r="Y465">
        <v>8.9333516666666664E-5</v>
      </c>
      <c r="AA465">
        <v>3.5080950000000002E-5</v>
      </c>
    </row>
    <row r="466" spans="16:27" x14ac:dyDescent="0.25">
      <c r="P466">
        <v>0.29244988188976379</v>
      </c>
      <c r="Y466">
        <v>8.9272316666666666E-5</v>
      </c>
      <c r="AA466">
        <v>3.4730973333333333E-5</v>
      </c>
    </row>
    <row r="467" spans="16:27" x14ac:dyDescent="0.25">
      <c r="P467">
        <v>0.2927844881889764</v>
      </c>
      <c r="Y467">
        <v>8.9211208333333342E-5</v>
      </c>
      <c r="AA467">
        <v>3.4381110000000003E-5</v>
      </c>
    </row>
    <row r="468" spans="16:27" x14ac:dyDescent="0.25">
      <c r="P468">
        <v>0.29311913385826771</v>
      </c>
      <c r="Y468">
        <v>8.9150208333333344E-5</v>
      </c>
      <c r="AA468">
        <v>3.4031274166666671E-5</v>
      </c>
    </row>
    <row r="469" spans="16:27" x14ac:dyDescent="0.25">
      <c r="P469">
        <v>0.29345377952755902</v>
      </c>
      <c r="Y469">
        <v>8.9089050000000004E-5</v>
      </c>
      <c r="AA469">
        <v>3.3681501666666668E-5</v>
      </c>
    </row>
    <row r="470" spans="16:27" x14ac:dyDescent="0.25">
      <c r="P470">
        <v>0.29378842519685044</v>
      </c>
      <c r="Y470">
        <v>8.9027958333333344E-5</v>
      </c>
      <c r="AA470">
        <v>3.3331812500000002E-5</v>
      </c>
    </row>
    <row r="471" spans="16:27" x14ac:dyDescent="0.25">
      <c r="P471">
        <v>0.29412307086614176</v>
      </c>
      <c r="Y471">
        <v>8.8967008333333336E-5</v>
      </c>
      <c r="AA471">
        <v>3.298215166666667E-5</v>
      </c>
    </row>
    <row r="472" spans="16:27" x14ac:dyDescent="0.25">
      <c r="P472">
        <v>0.29445771653543307</v>
      </c>
      <c r="Y472">
        <v>8.8905983333333329E-5</v>
      </c>
      <c r="AA472">
        <v>3.2632580000000002E-5</v>
      </c>
    </row>
    <row r="473" spans="16:27" x14ac:dyDescent="0.25">
      <c r="P473">
        <v>0.29479236220472443</v>
      </c>
      <c r="Y473">
        <v>8.8844875000000005E-5</v>
      </c>
      <c r="AA473">
        <v>3.2283046666666668E-5</v>
      </c>
    </row>
    <row r="474" spans="16:27" x14ac:dyDescent="0.25">
      <c r="P474">
        <v>0.29512696850393705</v>
      </c>
      <c r="Y474">
        <v>8.8783975000000001E-5</v>
      </c>
      <c r="AA474">
        <v>3.19336125E-5</v>
      </c>
    </row>
    <row r="475" spans="16:27" x14ac:dyDescent="0.25">
      <c r="P475">
        <v>0.29546165354330711</v>
      </c>
      <c r="Y475">
        <v>8.8724175000000005E-5</v>
      </c>
      <c r="AA475">
        <v>3.1490700833333334E-5</v>
      </c>
    </row>
    <row r="476" spans="16:27" x14ac:dyDescent="0.25">
      <c r="P476">
        <v>0.29579625984251967</v>
      </c>
      <c r="Y476">
        <v>8.8667483333333328E-5</v>
      </c>
      <c r="AA476">
        <v>3.0799540833333339E-5</v>
      </c>
    </row>
    <row r="477" spans="16:27" x14ac:dyDescent="0.25">
      <c r="P477">
        <v>0.29613090551181104</v>
      </c>
      <c r="Y477">
        <v>8.8610975000000001E-5</v>
      </c>
      <c r="AA477">
        <v>3.0108480833333341E-5</v>
      </c>
    </row>
    <row r="478" spans="16:27" x14ac:dyDescent="0.25">
      <c r="P478">
        <v>0.29646551181102365</v>
      </c>
      <c r="Y478">
        <v>8.8554316666666663E-5</v>
      </c>
      <c r="AA478">
        <v>2.9417576666666665E-5</v>
      </c>
    </row>
    <row r="479" spans="16:27" x14ac:dyDescent="0.25">
      <c r="P479">
        <v>0.29680015748031496</v>
      </c>
      <c r="Y479">
        <v>8.8497775000000024E-5</v>
      </c>
      <c r="AA479">
        <v>2.8726679999999999E-5</v>
      </c>
    </row>
    <row r="480" spans="16:27" x14ac:dyDescent="0.25">
      <c r="P480">
        <v>0.29713480314960627</v>
      </c>
      <c r="Y480">
        <v>8.8441333333333337E-5</v>
      </c>
      <c r="AA480">
        <v>2.8035874999999995E-5</v>
      </c>
    </row>
    <row r="481" spans="16:27" x14ac:dyDescent="0.25">
      <c r="P481">
        <v>0.29746944881889764</v>
      </c>
      <c r="Y481">
        <v>8.8384641666666673E-5</v>
      </c>
      <c r="AA481">
        <v>2.73451525E-5</v>
      </c>
    </row>
    <row r="482" spans="16:27" x14ac:dyDescent="0.25">
      <c r="P482">
        <v>0.29780405511811026</v>
      </c>
      <c r="Y482">
        <v>8.8328224999999994E-5</v>
      </c>
      <c r="AA482">
        <v>2.6654605833333335E-5</v>
      </c>
    </row>
    <row r="483" spans="16:27" x14ac:dyDescent="0.25">
      <c r="P483">
        <v>0.29813870078740157</v>
      </c>
      <c r="Y483">
        <v>8.8271858333333333E-5</v>
      </c>
      <c r="AA483">
        <v>2.5964047833333334E-5</v>
      </c>
    </row>
    <row r="484" spans="16:27" x14ac:dyDescent="0.25">
      <c r="P484">
        <v>0.29847334645669288</v>
      </c>
      <c r="Y484">
        <v>8.8215400000000009E-5</v>
      </c>
      <c r="AA484">
        <v>2.5273611833333336E-5</v>
      </c>
    </row>
    <row r="485" spans="16:27" x14ac:dyDescent="0.25">
      <c r="P485">
        <v>0.2988079921259843</v>
      </c>
      <c r="Y485">
        <v>8.8158950000000004E-5</v>
      </c>
      <c r="AA485">
        <v>2.4583266499999994E-5</v>
      </c>
    </row>
    <row r="486" spans="16:27" x14ac:dyDescent="0.25">
      <c r="P486">
        <v>0.29914259842519686</v>
      </c>
      <c r="Y486">
        <v>8.8102549999999989E-5</v>
      </c>
      <c r="AA486">
        <v>2.3893029166666664E-5</v>
      </c>
    </row>
    <row r="487" spans="16:27" x14ac:dyDescent="0.25">
      <c r="P487">
        <v>0.29947724409448823</v>
      </c>
      <c r="Y487">
        <v>8.8046141666666669E-5</v>
      </c>
      <c r="AA487">
        <v>2.3202849166666666E-5</v>
      </c>
    </row>
    <row r="488" spans="16:27" x14ac:dyDescent="0.25">
      <c r="P488">
        <v>0.29981188976377954</v>
      </c>
      <c r="Y488">
        <v>8.7989841666666674E-5</v>
      </c>
      <c r="AA488">
        <v>2.251276E-5</v>
      </c>
    </row>
    <row r="489" spans="16:27" x14ac:dyDescent="0.25">
      <c r="P489">
        <v>0.3001465354330709</v>
      </c>
      <c r="Y489">
        <v>8.7928599999999977E-5</v>
      </c>
      <c r="AA489">
        <v>2.1951259583333334E-5</v>
      </c>
    </row>
    <row r="490" spans="16:27" x14ac:dyDescent="0.25">
      <c r="P490">
        <v>0.30048114173228346</v>
      </c>
      <c r="Y490">
        <v>8.7863449999999986E-5</v>
      </c>
      <c r="AA490">
        <v>2.1485210333333329E-5</v>
      </c>
    </row>
    <row r="491" spans="16:27" x14ac:dyDescent="0.25">
      <c r="P491">
        <v>0.30081582677165358</v>
      </c>
      <c r="Y491">
        <v>8.7798391666666685E-5</v>
      </c>
      <c r="AA491">
        <v>2.1019203333333332E-5</v>
      </c>
    </row>
    <row r="492" spans="16:27" x14ac:dyDescent="0.25">
      <c r="P492">
        <v>0.30115047244094489</v>
      </c>
      <c r="Y492">
        <v>8.7733350000000006E-5</v>
      </c>
      <c r="AA492">
        <v>2.0553309999999999E-5</v>
      </c>
    </row>
    <row r="493" spans="16:27" x14ac:dyDescent="0.25">
      <c r="P493">
        <v>0.30148511811023626</v>
      </c>
      <c r="Y493">
        <v>8.7668258333333337E-5</v>
      </c>
      <c r="AA493">
        <v>2.008751166666667E-5</v>
      </c>
    </row>
    <row r="494" spans="16:27" x14ac:dyDescent="0.25">
      <c r="P494">
        <v>0.30181972440944882</v>
      </c>
      <c r="Y494">
        <v>8.7603374999999987E-5</v>
      </c>
      <c r="AA494">
        <v>1.9621850833333337E-5</v>
      </c>
    </row>
    <row r="495" spans="16:27" x14ac:dyDescent="0.25">
      <c r="P495">
        <v>0.30215440944881888</v>
      </c>
      <c r="Y495">
        <v>8.7538383333333339E-5</v>
      </c>
      <c r="AA495">
        <v>1.9156263333333333E-5</v>
      </c>
    </row>
    <row r="496" spans="16:27" x14ac:dyDescent="0.25">
      <c r="P496">
        <v>0.30248905511811025</v>
      </c>
      <c r="Y496">
        <v>8.7473433333333322E-5</v>
      </c>
      <c r="AA496">
        <v>1.8690774999999999E-5</v>
      </c>
    </row>
    <row r="497" spans="16:27" x14ac:dyDescent="0.25">
      <c r="P497">
        <v>0.30282366141732286</v>
      </c>
      <c r="Y497">
        <v>8.7408499999999995E-5</v>
      </c>
      <c r="AA497">
        <v>1.822541666666667E-5</v>
      </c>
    </row>
    <row r="498" spans="16:27" x14ac:dyDescent="0.25">
      <c r="P498">
        <v>0.30315830708661418</v>
      </c>
      <c r="Y498">
        <v>8.7343524999999983E-5</v>
      </c>
      <c r="AA498">
        <v>1.7760119166666666E-5</v>
      </c>
    </row>
    <row r="499" spans="16:27" x14ac:dyDescent="0.25">
      <c r="P499">
        <v>0.30349299212598424</v>
      </c>
      <c r="Y499">
        <v>8.7278616666666665E-5</v>
      </c>
      <c r="AA499">
        <v>1.7294926666666667E-5</v>
      </c>
    </row>
    <row r="500" spans="16:27" x14ac:dyDescent="0.25">
      <c r="P500">
        <v>0.30382763779527566</v>
      </c>
      <c r="Y500">
        <v>8.7213808333333327E-5</v>
      </c>
      <c r="AA500">
        <v>1.6829844999999999E-5</v>
      </c>
    </row>
    <row r="501" spans="16:27" x14ac:dyDescent="0.25">
      <c r="P501">
        <v>0.30416224409448822</v>
      </c>
      <c r="Y501">
        <v>8.7148949999999998E-5</v>
      </c>
      <c r="AA501">
        <v>1.6364891666666668E-5</v>
      </c>
    </row>
    <row r="502" spans="16:27" x14ac:dyDescent="0.25">
      <c r="P502">
        <v>0.30449692913385829</v>
      </c>
      <c r="Y502">
        <v>8.7084133333333342E-5</v>
      </c>
      <c r="AA502">
        <v>1.5899998333333335E-5</v>
      </c>
    </row>
    <row r="503" spans="16:27" x14ac:dyDescent="0.25">
      <c r="P503">
        <v>0.3048315748031496</v>
      </c>
      <c r="Y503">
        <v>8.7008708333333317E-5</v>
      </c>
      <c r="AA503">
        <v>1.5348424166666668E-5</v>
      </c>
    </row>
    <row r="504" spans="16:27" x14ac:dyDescent="0.25">
      <c r="P504">
        <v>0.30516622047244096</v>
      </c>
      <c r="Y504">
        <v>8.6931808333333318E-5</v>
      </c>
      <c r="AA504">
        <v>1.4784459999999999E-5</v>
      </c>
    </row>
    <row r="505" spans="16:27" x14ac:dyDescent="0.25">
      <c r="P505">
        <v>0.30550082677165358</v>
      </c>
      <c r="Y505">
        <v>8.6854908333333332E-5</v>
      </c>
      <c r="AA505">
        <v>1.4220670000000001E-5</v>
      </c>
    </row>
    <row r="506" spans="16:27" x14ac:dyDescent="0.25">
      <c r="P506">
        <v>0.30583547244094489</v>
      </c>
      <c r="Y506">
        <v>8.6778016666666665E-5</v>
      </c>
      <c r="AA506">
        <v>1.3656865833333333E-5</v>
      </c>
    </row>
    <row r="507" spans="16:27" x14ac:dyDescent="0.25">
      <c r="P507">
        <v>0.30617011811023626</v>
      </c>
      <c r="Y507">
        <v>8.6701066666666662E-5</v>
      </c>
      <c r="AA507">
        <v>1.3093205000000001E-5</v>
      </c>
    </row>
    <row r="508" spans="16:27" x14ac:dyDescent="0.25">
      <c r="P508">
        <v>0.30650476377952757</v>
      </c>
      <c r="Y508">
        <v>8.6624191666666672E-5</v>
      </c>
      <c r="AA508">
        <v>1.2529599833333335E-5</v>
      </c>
    </row>
    <row r="509" spans="16:27" x14ac:dyDescent="0.25">
      <c r="P509">
        <v>0.30683937007874018</v>
      </c>
      <c r="Y509">
        <v>8.6547375000000002E-5</v>
      </c>
      <c r="AA509">
        <v>1.1966087749999997E-5</v>
      </c>
    </row>
    <row r="510" spans="16:27" x14ac:dyDescent="0.25">
      <c r="P510">
        <v>0.30717401574803149</v>
      </c>
      <c r="Y510">
        <v>8.6470608333333323E-5</v>
      </c>
      <c r="AA510">
        <v>1.1402632750000001E-5</v>
      </c>
    </row>
    <row r="511" spans="16:27" x14ac:dyDescent="0.25">
      <c r="P511">
        <v>0.30750866141732286</v>
      </c>
      <c r="Y511">
        <v>8.6393783333333336E-5</v>
      </c>
      <c r="AA511">
        <v>1.0839279494166666E-5</v>
      </c>
    </row>
    <row r="512" spans="16:27" x14ac:dyDescent="0.25">
      <c r="P512">
        <v>0.30784330708661423</v>
      </c>
      <c r="Y512">
        <v>8.63169E-5</v>
      </c>
      <c r="AA512">
        <v>1.0275973916666666E-5</v>
      </c>
    </row>
    <row r="513" spans="16:27" x14ac:dyDescent="0.25">
      <c r="P513">
        <v>0.30817795275590554</v>
      </c>
      <c r="Y513">
        <v>8.6240116666666671E-5</v>
      </c>
      <c r="AA513">
        <v>9.7128204166666665E-6</v>
      </c>
    </row>
    <row r="514" spans="16:27" x14ac:dyDescent="0.25">
      <c r="P514">
        <v>0.30851259842519685</v>
      </c>
      <c r="Y514">
        <v>8.6163425000000018E-5</v>
      </c>
      <c r="AA514">
        <v>9.1496735833333348E-6</v>
      </c>
    </row>
    <row r="515" spans="16:27" x14ac:dyDescent="0.25">
      <c r="P515">
        <v>0.30884724409448816</v>
      </c>
      <c r="Y515">
        <v>8.608663333333333E-5</v>
      </c>
      <c r="AA515">
        <v>8.5866713333333324E-6</v>
      </c>
    </row>
    <row r="516" spans="16:27" x14ac:dyDescent="0.25">
      <c r="P516">
        <v>0.30918188976377958</v>
      </c>
      <c r="Y516">
        <v>8.6001675000000005E-5</v>
      </c>
      <c r="AA516">
        <v>7.9274653333333323E-6</v>
      </c>
    </row>
    <row r="517" spans="16:27" x14ac:dyDescent="0.25">
      <c r="P517">
        <v>0.30951653543307089</v>
      </c>
      <c r="Y517">
        <v>8.5878475000000006E-5</v>
      </c>
      <c r="AA517">
        <v>6.8166199999999998E-6</v>
      </c>
    </row>
    <row r="518" spans="16:27" x14ac:dyDescent="0.25">
      <c r="P518">
        <v>0.30985118110236221</v>
      </c>
      <c r="Y518">
        <v>8.575502499999999E-5</v>
      </c>
      <c r="AA518">
        <v>5.7057608333333331E-6</v>
      </c>
    </row>
    <row r="519" spans="16:27" x14ac:dyDescent="0.25">
      <c r="P519">
        <v>0.31018582677165357</v>
      </c>
      <c r="Y519">
        <v>8.5631816666666659E-5</v>
      </c>
      <c r="AA519">
        <v>4.5948758333333335E-6</v>
      </c>
    </row>
    <row r="520" spans="16:27" x14ac:dyDescent="0.25">
      <c r="P520">
        <v>0.31052047244094494</v>
      </c>
      <c r="Y520">
        <v>8.5508474999999994E-5</v>
      </c>
      <c r="AA520">
        <v>3.4840025000000006E-6</v>
      </c>
    </row>
    <row r="521" spans="16:27" x14ac:dyDescent="0.25">
      <c r="P521">
        <v>0.31085472440944883</v>
      </c>
      <c r="Y521">
        <v>8.5385424999999992E-5</v>
      </c>
      <c r="AA521">
        <v>2.373299166666667E-6</v>
      </c>
    </row>
    <row r="522" spans="16:27" x14ac:dyDescent="0.25">
      <c r="P522">
        <v>0.31118937007874015</v>
      </c>
      <c r="Y522">
        <v>8.5262091666666673E-5</v>
      </c>
      <c r="AA522">
        <v>1.2625366666666668E-6</v>
      </c>
    </row>
    <row r="523" spans="16:27" x14ac:dyDescent="0.25">
      <c r="P523">
        <v>0.31152401574803151</v>
      </c>
      <c r="Y523">
        <v>8.5138950000000009E-5</v>
      </c>
      <c r="AA523">
        <v>1.5177249999999974E-7</v>
      </c>
    </row>
    <row r="524" spans="16:27" x14ac:dyDescent="0.25">
      <c r="P524">
        <v>0.31185866141732288</v>
      </c>
      <c r="Y524">
        <v>8.5015741666666651E-5</v>
      </c>
      <c r="AA524">
        <v>-9.5887166666666677E-7</v>
      </c>
    </row>
    <row r="525" spans="16:27" x14ac:dyDescent="0.25">
      <c r="P525">
        <v>0.31219330708661419</v>
      </c>
      <c r="Y525">
        <v>8.4892549999999998E-5</v>
      </c>
      <c r="AA525">
        <v>-2.0695833333333342E-6</v>
      </c>
    </row>
    <row r="526" spans="16:27" x14ac:dyDescent="0.25">
      <c r="P526">
        <v>0.3125279527559055</v>
      </c>
      <c r="Y526">
        <v>8.4769358333333344E-5</v>
      </c>
      <c r="AA526">
        <v>-3.1802033333333339E-6</v>
      </c>
    </row>
    <row r="527" spans="16:27" x14ac:dyDescent="0.25">
      <c r="P527">
        <v>0.31286259842519687</v>
      </c>
      <c r="Y527">
        <v>8.4646099999999996E-5</v>
      </c>
      <c r="AA527">
        <v>-4.290866499999999E-6</v>
      </c>
    </row>
    <row r="528" spans="16:27" x14ac:dyDescent="0.25">
      <c r="P528">
        <v>0.31319724409448824</v>
      </c>
      <c r="Y528">
        <v>8.4523108333333315E-5</v>
      </c>
      <c r="AA528">
        <v>-5.4014075000000002E-6</v>
      </c>
    </row>
    <row r="529" spans="16:27" x14ac:dyDescent="0.25">
      <c r="P529">
        <v>0.31353188976377955</v>
      </c>
      <c r="Y529">
        <v>8.4399891666666653E-5</v>
      </c>
      <c r="AA529">
        <v>-6.5120020833333343E-6</v>
      </c>
    </row>
    <row r="530" spans="16:27" x14ac:dyDescent="0.25">
      <c r="P530">
        <v>0.31386653543307086</v>
      </c>
      <c r="Y530">
        <v>8.4272825000000006E-5</v>
      </c>
      <c r="AA530">
        <v>-7.5843037500000006E-6</v>
      </c>
    </row>
    <row r="531" spans="16:27" x14ac:dyDescent="0.25">
      <c r="P531">
        <v>0.31420118110236223</v>
      </c>
      <c r="Y531">
        <v>8.4141241666666679E-5</v>
      </c>
      <c r="AA531">
        <v>-8.6145966666666641E-6</v>
      </c>
    </row>
    <row r="532" spans="16:27" x14ac:dyDescent="0.25">
      <c r="P532">
        <v>0.31453543307086618</v>
      </c>
      <c r="Y532">
        <v>8.4009699999999996E-5</v>
      </c>
      <c r="AA532">
        <v>-9.6448349999999969E-6</v>
      </c>
    </row>
    <row r="533" spans="16:27" x14ac:dyDescent="0.25">
      <c r="P533">
        <v>0.31487007874015749</v>
      </c>
      <c r="Y533">
        <v>8.3878241666666671E-5</v>
      </c>
      <c r="AA533">
        <v>-1.0675085000000001E-5</v>
      </c>
    </row>
    <row r="534" spans="16:27" x14ac:dyDescent="0.25">
      <c r="P534">
        <v>0.3152047244094488</v>
      </c>
      <c r="Y534">
        <v>8.3746724999999984E-5</v>
      </c>
      <c r="AA534">
        <v>-1.17054E-5</v>
      </c>
    </row>
    <row r="535" spans="16:27" x14ac:dyDescent="0.25">
      <c r="P535">
        <v>0.31553937007874022</v>
      </c>
      <c r="Y535">
        <v>8.3615308333333317E-5</v>
      </c>
      <c r="AA535">
        <v>-1.2735734166666669E-5</v>
      </c>
    </row>
    <row r="536" spans="16:27" x14ac:dyDescent="0.25">
      <c r="P536">
        <v>0.31587401574803153</v>
      </c>
      <c r="Y536">
        <v>8.3483833333333342E-5</v>
      </c>
      <c r="AA536">
        <v>-1.3765954250000002E-5</v>
      </c>
    </row>
    <row r="537" spans="16:27" x14ac:dyDescent="0.25">
      <c r="P537">
        <v>0.31620866141732284</v>
      </c>
      <c r="Y537">
        <v>8.3352350000000022E-5</v>
      </c>
      <c r="AA537">
        <v>-1.4796215750000004E-5</v>
      </c>
    </row>
    <row r="538" spans="16:27" x14ac:dyDescent="0.25">
      <c r="P538">
        <v>0.31654330708661416</v>
      </c>
      <c r="Y538">
        <v>8.3220999999999981E-5</v>
      </c>
      <c r="AA538">
        <v>-1.5826519166666665E-5</v>
      </c>
    </row>
    <row r="539" spans="16:27" x14ac:dyDescent="0.25">
      <c r="P539">
        <v>0.31687795275590552</v>
      </c>
      <c r="Y539">
        <v>8.3089658333333326E-5</v>
      </c>
      <c r="AA539">
        <v>-1.6856857500000002E-5</v>
      </c>
    </row>
    <row r="540" spans="16:27" x14ac:dyDescent="0.25">
      <c r="P540">
        <v>0.31721259842519689</v>
      </c>
      <c r="Y540">
        <v>8.2958249999999991E-5</v>
      </c>
      <c r="AA540">
        <v>-1.7887079999999999E-5</v>
      </c>
    </row>
    <row r="541" spans="16:27" x14ac:dyDescent="0.25">
      <c r="P541">
        <v>0.3175472440944882</v>
      </c>
      <c r="Y541">
        <v>8.2826924999999986E-5</v>
      </c>
      <c r="AA541">
        <v>-1.8917354166666669E-5</v>
      </c>
    </row>
    <row r="542" spans="16:27" x14ac:dyDescent="0.25">
      <c r="P542">
        <v>0.31788188976377957</v>
      </c>
      <c r="Y542">
        <v>8.2695641666666667E-5</v>
      </c>
      <c r="AA542">
        <v>-1.9947665E-5</v>
      </c>
    </row>
    <row r="543" spans="16:27" x14ac:dyDescent="0.25">
      <c r="P543">
        <v>0.31821653543307088</v>
      </c>
      <c r="Y543">
        <v>8.256435833333332E-5</v>
      </c>
      <c r="AA543">
        <v>-2.0977983333333335E-5</v>
      </c>
    </row>
    <row r="544" spans="16:27" x14ac:dyDescent="0.25">
      <c r="P544">
        <v>0.31855078740157483</v>
      </c>
      <c r="Y544">
        <v>8.2413866666666654E-5</v>
      </c>
      <c r="AA544">
        <v>-2.1169055833333335E-5</v>
      </c>
    </row>
    <row r="545" spans="16:27" x14ac:dyDescent="0.25">
      <c r="P545">
        <v>0.31888543307086614</v>
      </c>
      <c r="Y545">
        <v>8.2257916666666654E-5</v>
      </c>
      <c r="AA545">
        <v>-2.1119227500000001E-5</v>
      </c>
    </row>
    <row r="546" spans="16:27" x14ac:dyDescent="0.25">
      <c r="P546">
        <v>0.31922007874015745</v>
      </c>
      <c r="Y546">
        <v>8.2101924999999996E-5</v>
      </c>
      <c r="AA546">
        <v>-2.1069345833333336E-5</v>
      </c>
    </row>
    <row r="547" spans="16:27" x14ac:dyDescent="0.25">
      <c r="P547">
        <v>0.31955472440944888</v>
      </c>
      <c r="Y547">
        <v>8.1945924999999992E-5</v>
      </c>
      <c r="AA547">
        <v>-2.1019448333333332E-5</v>
      </c>
    </row>
    <row r="548" spans="16:27" x14ac:dyDescent="0.25">
      <c r="P548">
        <v>0.31988937007874019</v>
      </c>
      <c r="Y548">
        <v>8.178997500000002E-5</v>
      </c>
      <c r="AA548">
        <v>-2.0969470833333332E-5</v>
      </c>
    </row>
    <row r="549" spans="16:27" x14ac:dyDescent="0.25">
      <c r="P549">
        <v>0.3202240157480315</v>
      </c>
      <c r="Y549">
        <v>8.1634133333333332E-5</v>
      </c>
      <c r="AA549">
        <v>-2.091953166666667E-5</v>
      </c>
    </row>
    <row r="550" spans="16:27" x14ac:dyDescent="0.25">
      <c r="P550">
        <v>0.32055866141732287</v>
      </c>
      <c r="Y550">
        <v>8.147822499999999E-5</v>
      </c>
      <c r="AA550">
        <v>-2.0869559166666667E-5</v>
      </c>
    </row>
    <row r="551" spans="16:27" x14ac:dyDescent="0.25">
      <c r="P551">
        <v>0.32089330708661423</v>
      </c>
      <c r="Y551">
        <v>8.1322416666666656E-5</v>
      </c>
      <c r="AA551">
        <v>-2.081956916666666E-5</v>
      </c>
    </row>
    <row r="552" spans="16:27" x14ac:dyDescent="0.25">
      <c r="P552">
        <v>0.32122795275590554</v>
      </c>
      <c r="Y552">
        <v>8.1166633333333343E-5</v>
      </c>
      <c r="AA552">
        <v>-2.0769475000000003E-5</v>
      </c>
    </row>
    <row r="553" spans="16:27" x14ac:dyDescent="0.25">
      <c r="P553">
        <v>0.32156259842519685</v>
      </c>
      <c r="Y553">
        <v>8.1010791666666655E-5</v>
      </c>
      <c r="AA553">
        <v>-2.071943583333333E-5</v>
      </c>
    </row>
    <row r="554" spans="16:27" x14ac:dyDescent="0.25">
      <c r="P554">
        <v>0.32189724409448822</v>
      </c>
      <c r="Y554">
        <v>8.0855050000000001E-5</v>
      </c>
      <c r="AA554">
        <v>-2.0669346666666664E-5</v>
      </c>
    </row>
    <row r="555" spans="16:27" x14ac:dyDescent="0.25">
      <c r="P555">
        <v>0.32223188976377953</v>
      </c>
      <c r="Y555">
        <v>8.0699349999999992E-5</v>
      </c>
      <c r="AA555">
        <v>-2.0619249166666666E-5</v>
      </c>
    </row>
    <row r="556" spans="16:27" x14ac:dyDescent="0.25">
      <c r="P556">
        <v>0.3225665354330709</v>
      </c>
      <c r="Y556">
        <v>8.0543649999999996E-5</v>
      </c>
      <c r="AA556">
        <v>-2.0569070833333325E-5</v>
      </c>
    </row>
    <row r="557" spans="16:27" x14ac:dyDescent="0.25">
      <c r="P557">
        <v>0.32290118110236221</v>
      </c>
      <c r="Y557">
        <v>8.0386066666666679E-5</v>
      </c>
      <c r="AA557">
        <v>-2.0438362499999998E-5</v>
      </c>
    </row>
    <row r="558" spans="16:27" x14ac:dyDescent="0.25">
      <c r="P558">
        <v>0.32323582677165352</v>
      </c>
      <c r="Y558">
        <v>8.0205516666666666E-5</v>
      </c>
      <c r="AA558">
        <v>-1.9349729166666666E-5</v>
      </c>
    </row>
    <row r="559" spans="16:27" x14ac:dyDescent="0.25">
      <c r="P559">
        <v>0.32357047244094489</v>
      </c>
      <c r="Y559">
        <v>8.0024991666666648E-5</v>
      </c>
      <c r="AA559">
        <v>-1.8261118333333333E-5</v>
      </c>
    </row>
    <row r="560" spans="16:27" x14ac:dyDescent="0.25">
      <c r="P560">
        <v>0.32390511811023626</v>
      </c>
      <c r="Y560">
        <v>7.9844558333333346E-5</v>
      </c>
      <c r="AA560">
        <v>-1.7172464083333334E-5</v>
      </c>
    </row>
    <row r="561" spans="16:27" x14ac:dyDescent="0.25">
      <c r="P561">
        <v>0.32423976377952757</v>
      </c>
      <c r="Y561">
        <v>7.9664099999999995E-5</v>
      </c>
      <c r="AA561">
        <v>-1.6083733416666667E-5</v>
      </c>
    </row>
    <row r="562" spans="16:27" x14ac:dyDescent="0.25">
      <c r="P562">
        <v>0.32457440944881888</v>
      </c>
      <c r="Y562">
        <v>7.9483624999999994E-5</v>
      </c>
      <c r="AA562">
        <v>-1.499497916666667E-5</v>
      </c>
    </row>
    <row r="563" spans="16:27" x14ac:dyDescent="0.25">
      <c r="P563">
        <v>0.3249090551181103</v>
      </c>
      <c r="Y563">
        <v>7.930325E-5</v>
      </c>
      <c r="AA563">
        <v>-1.3906249166666666E-5</v>
      </c>
    </row>
    <row r="564" spans="16:27" x14ac:dyDescent="0.25">
      <c r="P564">
        <v>0.32524370078740161</v>
      </c>
      <c r="Y564">
        <v>7.9122883333333338E-5</v>
      </c>
      <c r="AA564">
        <v>-1.2817415666666664E-5</v>
      </c>
    </row>
    <row r="565" spans="16:27" x14ac:dyDescent="0.25">
      <c r="P565">
        <v>0.32557834645669292</v>
      </c>
      <c r="Y565">
        <v>7.894264166666665E-5</v>
      </c>
      <c r="AA565">
        <v>-1.1728574749999999E-5</v>
      </c>
    </row>
    <row r="566" spans="16:27" x14ac:dyDescent="0.25">
      <c r="P566">
        <v>0.32591299212598424</v>
      </c>
      <c r="Y566">
        <v>7.876223333333333E-5</v>
      </c>
      <c r="AA566">
        <v>-1.06396825E-5</v>
      </c>
    </row>
    <row r="567" spans="16:27" x14ac:dyDescent="0.25">
      <c r="P567">
        <v>0.3262476377952756</v>
      </c>
      <c r="Y567">
        <v>7.8581949999999997E-5</v>
      </c>
      <c r="AA567">
        <v>-9.550802500000002E-6</v>
      </c>
    </row>
    <row r="568" spans="16:27" x14ac:dyDescent="0.25">
      <c r="P568">
        <v>0.32658228346456697</v>
      </c>
      <c r="Y568">
        <v>7.8401666666666665E-5</v>
      </c>
      <c r="AA568">
        <v>-8.4618449999999989E-6</v>
      </c>
    </row>
    <row r="569" spans="16:27" x14ac:dyDescent="0.25">
      <c r="P569">
        <v>0.32691692913385828</v>
      </c>
      <c r="Y569">
        <v>7.8221508333333348E-5</v>
      </c>
      <c r="AA569">
        <v>-7.3728441666666669E-6</v>
      </c>
    </row>
    <row r="570" spans="16:27" x14ac:dyDescent="0.25">
      <c r="P570">
        <v>0.32725157480314959</v>
      </c>
      <c r="Y570">
        <v>7.8041274999999993E-5</v>
      </c>
      <c r="AA570">
        <v>-6.2838366666666671E-6</v>
      </c>
    </row>
    <row r="571" spans="16:27" x14ac:dyDescent="0.25">
      <c r="P571">
        <v>0.32758622047244096</v>
      </c>
      <c r="Y571">
        <v>7.7856950000000007E-5</v>
      </c>
      <c r="AA571">
        <v>-5.1310858333333325E-6</v>
      </c>
    </row>
    <row r="572" spans="16:27" x14ac:dyDescent="0.25">
      <c r="P572">
        <v>0.32792086614173233</v>
      </c>
      <c r="Y572">
        <v>7.7665866666666664E-5</v>
      </c>
      <c r="AA572">
        <v>-3.8735474999999994E-6</v>
      </c>
    </row>
    <row r="573" spans="16:27" x14ac:dyDescent="0.25">
      <c r="P573">
        <v>0.32825551181102364</v>
      </c>
      <c r="Y573">
        <v>7.7474791666666654E-5</v>
      </c>
      <c r="AA573">
        <v>-2.6160341666666667E-6</v>
      </c>
    </row>
    <row r="574" spans="16:27" x14ac:dyDescent="0.25">
      <c r="P574">
        <v>0.32859015748031495</v>
      </c>
      <c r="Y574">
        <v>7.7283733333333347E-5</v>
      </c>
      <c r="AA574">
        <v>-1.3584433333333339E-6</v>
      </c>
    </row>
    <row r="575" spans="16:27" x14ac:dyDescent="0.25">
      <c r="P575">
        <v>0.32892480314960632</v>
      </c>
      <c r="Y575">
        <v>7.7092691666666676E-5</v>
      </c>
      <c r="AA575">
        <v>-1.0104583333333495E-7</v>
      </c>
    </row>
    <row r="576" spans="16:27" x14ac:dyDescent="0.25">
      <c r="P576">
        <v>0.32925944881889768</v>
      </c>
      <c r="Y576">
        <v>7.6901675000000001E-5</v>
      </c>
      <c r="AA576">
        <v>1.1564789999999997E-6</v>
      </c>
    </row>
    <row r="577" spans="16:27" x14ac:dyDescent="0.25">
      <c r="P577">
        <v>0.32959409448818899</v>
      </c>
      <c r="Y577">
        <v>7.6710649999999994E-5</v>
      </c>
      <c r="AA577">
        <v>2.4139949166666669E-6</v>
      </c>
    </row>
    <row r="578" spans="16:27" x14ac:dyDescent="0.25">
      <c r="P578">
        <v>0.3299287401574803</v>
      </c>
      <c r="Y578">
        <v>7.6519750000000002E-5</v>
      </c>
      <c r="AA578">
        <v>3.6714641666666663E-6</v>
      </c>
    </row>
    <row r="579" spans="16:27" x14ac:dyDescent="0.25">
      <c r="P579">
        <v>0.33026338582677162</v>
      </c>
      <c r="Y579">
        <v>7.632878333333333E-5</v>
      </c>
      <c r="AA579">
        <v>4.9289708333333347E-6</v>
      </c>
    </row>
    <row r="580" spans="16:27" x14ac:dyDescent="0.25">
      <c r="P580">
        <v>0.33059803149606304</v>
      </c>
      <c r="Y580">
        <v>7.6137908333333333E-5</v>
      </c>
      <c r="AA580">
        <v>6.1864808333333331E-6</v>
      </c>
    </row>
    <row r="581" spans="16:27" x14ac:dyDescent="0.25">
      <c r="P581">
        <v>0.33093267716535435</v>
      </c>
      <c r="Y581">
        <v>7.594696666666667E-5</v>
      </c>
      <c r="AA581">
        <v>7.4439831666666669E-6</v>
      </c>
    </row>
    <row r="582" spans="16:27" x14ac:dyDescent="0.25">
      <c r="P582">
        <v>0.33126732283464572</v>
      </c>
      <c r="Y582">
        <v>7.5756050000000001E-5</v>
      </c>
      <c r="AA582">
        <v>8.7014408333333333E-6</v>
      </c>
    </row>
    <row r="583" spans="16:27" x14ac:dyDescent="0.25">
      <c r="P583">
        <v>0.33160196850393703</v>
      </c>
      <c r="Y583">
        <v>7.5565249999999989E-5</v>
      </c>
      <c r="AA583">
        <v>9.9589418333333338E-6</v>
      </c>
    </row>
    <row r="584" spans="16:27" x14ac:dyDescent="0.25">
      <c r="P584">
        <v>0.33193661417322839</v>
      </c>
      <c r="Y584">
        <v>7.5374433333333328E-5</v>
      </c>
      <c r="AA584">
        <v>1.1216435000000001E-5</v>
      </c>
    </row>
    <row r="585" spans="16:27" x14ac:dyDescent="0.25">
      <c r="P585">
        <v>0.33227125984251971</v>
      </c>
      <c r="Y585">
        <v>7.5199133333333316E-5</v>
      </c>
      <c r="AA585">
        <v>1.2277572499999999E-5</v>
      </c>
    </row>
    <row r="586" spans="16:27" x14ac:dyDescent="0.25">
      <c r="P586">
        <v>0.33260590551181102</v>
      </c>
      <c r="Y586">
        <v>7.5031258333333329E-5</v>
      </c>
      <c r="AA586">
        <v>1.3245653333333334E-5</v>
      </c>
    </row>
    <row r="587" spans="16:27" x14ac:dyDescent="0.25">
      <c r="P587">
        <v>0.33294055118110238</v>
      </c>
      <c r="Y587">
        <v>7.486330833333333E-5</v>
      </c>
      <c r="AA587">
        <v>1.4213762416666666E-5</v>
      </c>
    </row>
    <row r="588" spans="16:27" x14ac:dyDescent="0.25">
      <c r="P588">
        <v>0.33327519685039375</v>
      </c>
      <c r="Y588">
        <v>7.4695458333333325E-5</v>
      </c>
      <c r="AA588">
        <v>1.5181807916666667E-5</v>
      </c>
    </row>
    <row r="589" spans="16:27" x14ac:dyDescent="0.25">
      <c r="P589">
        <v>0.33360984251968506</v>
      </c>
      <c r="Y589">
        <v>7.4527516666666671E-5</v>
      </c>
      <c r="AA589">
        <v>1.6149880833333336E-5</v>
      </c>
    </row>
    <row r="590" spans="16:27" x14ac:dyDescent="0.25">
      <c r="P590">
        <v>0.33394448818897637</v>
      </c>
      <c r="Y590">
        <v>7.4359725000000001E-5</v>
      </c>
      <c r="AA590">
        <v>1.7117719999999998E-5</v>
      </c>
    </row>
    <row r="591" spans="16:27" x14ac:dyDescent="0.25">
      <c r="P591">
        <v>0.33427913385826774</v>
      </c>
      <c r="Y591">
        <v>7.419181666666666E-5</v>
      </c>
      <c r="AA591">
        <v>1.8085611666666668E-5</v>
      </c>
    </row>
    <row r="592" spans="16:27" x14ac:dyDescent="0.25">
      <c r="P592">
        <v>0.33461377952755905</v>
      </c>
      <c r="Y592">
        <v>7.4024116666666665E-5</v>
      </c>
      <c r="AA592">
        <v>1.9053442499999999E-5</v>
      </c>
    </row>
    <row r="593" spans="16:27" x14ac:dyDescent="0.25">
      <c r="P593">
        <v>0.33494842519685042</v>
      </c>
      <c r="Y593">
        <v>7.3856325000000008E-5</v>
      </c>
      <c r="AA593">
        <v>2.0021304999999998E-5</v>
      </c>
    </row>
    <row r="594" spans="16:27" x14ac:dyDescent="0.25">
      <c r="P594">
        <v>0.33528307086614173</v>
      </c>
      <c r="Y594">
        <v>7.3688483333333321E-5</v>
      </c>
      <c r="AA594">
        <v>2.0988949166666664E-5</v>
      </c>
    </row>
    <row r="595" spans="16:27" x14ac:dyDescent="0.25">
      <c r="P595">
        <v>0.33561771653543304</v>
      </c>
      <c r="Y595">
        <v>7.3520699999999982E-5</v>
      </c>
      <c r="AA595">
        <v>2.1956646666666668E-5</v>
      </c>
    </row>
    <row r="596" spans="16:27" x14ac:dyDescent="0.25">
      <c r="P596">
        <v>0.33595236220472446</v>
      </c>
      <c r="Y596">
        <v>7.3352958333333342E-5</v>
      </c>
      <c r="AA596">
        <v>2.2924280833333337E-5</v>
      </c>
    </row>
    <row r="597" spans="16:27" x14ac:dyDescent="0.25">
      <c r="P597">
        <v>0.33628700787401578</v>
      </c>
      <c r="Y597">
        <v>7.318524166666667E-5</v>
      </c>
      <c r="AA597">
        <v>2.3891899999999997E-5</v>
      </c>
    </row>
    <row r="598" spans="16:27" x14ac:dyDescent="0.25">
      <c r="P598">
        <v>0.33662165354330709</v>
      </c>
      <c r="Y598">
        <v>7.301753333333333E-5</v>
      </c>
      <c r="AA598">
        <v>2.4859358333333333E-5</v>
      </c>
    </row>
    <row r="599" spans="16:27" x14ac:dyDescent="0.25">
      <c r="P599">
        <v>0.3369562992125984</v>
      </c>
      <c r="Y599">
        <v>7.2893624999999991E-5</v>
      </c>
      <c r="AA599">
        <v>2.550219166666667E-5</v>
      </c>
    </row>
    <row r="600" spans="16:27" x14ac:dyDescent="0.25">
      <c r="P600">
        <v>0.33729094488188982</v>
      </c>
      <c r="Y600">
        <v>7.2770599999999997E-5</v>
      </c>
      <c r="AA600">
        <v>2.6138266666666667E-5</v>
      </c>
    </row>
    <row r="601" spans="16:27" x14ac:dyDescent="0.25">
      <c r="P601">
        <v>0.33762559055118113</v>
      </c>
      <c r="Y601">
        <v>7.2647600000000012E-5</v>
      </c>
      <c r="AA601">
        <v>2.6774225000000004E-5</v>
      </c>
    </row>
    <row r="602" spans="16:27" x14ac:dyDescent="0.25">
      <c r="P602">
        <v>0.33796023622047244</v>
      </c>
      <c r="Y602">
        <v>7.2524683333333344E-5</v>
      </c>
      <c r="AA602">
        <v>2.7410066666666667E-5</v>
      </c>
    </row>
    <row r="603" spans="16:27" x14ac:dyDescent="0.25">
      <c r="P603">
        <v>0.33829488188976381</v>
      </c>
      <c r="Y603">
        <v>7.2401791666666657E-5</v>
      </c>
      <c r="AA603">
        <v>2.8045883333333335E-5</v>
      </c>
    </row>
    <row r="604" spans="16:27" x14ac:dyDescent="0.25">
      <c r="P604">
        <v>0.33862952755905512</v>
      </c>
      <c r="Y604">
        <v>7.2278808333333321E-5</v>
      </c>
      <c r="AA604">
        <v>2.8681724999999999E-5</v>
      </c>
    </row>
    <row r="605" spans="16:27" x14ac:dyDescent="0.25">
      <c r="P605">
        <v>0.33896417322834649</v>
      </c>
      <c r="Y605">
        <v>7.215585833333334E-5</v>
      </c>
      <c r="AA605">
        <v>2.9317366666666665E-5</v>
      </c>
    </row>
    <row r="606" spans="16:27" x14ac:dyDescent="0.25">
      <c r="P606">
        <v>0.3392988188976378</v>
      </c>
      <c r="Y606">
        <v>7.203308333333335E-5</v>
      </c>
      <c r="AA606">
        <v>2.9953050000000006E-5</v>
      </c>
    </row>
    <row r="607" spans="16:27" x14ac:dyDescent="0.25">
      <c r="P607">
        <v>0.33963346456692911</v>
      </c>
      <c r="Y607">
        <v>7.1910141666666659E-5</v>
      </c>
      <c r="AA607">
        <v>3.0588633333333334E-5</v>
      </c>
    </row>
    <row r="608" spans="16:27" x14ac:dyDescent="0.25">
      <c r="P608">
        <v>0.33996811023622048</v>
      </c>
      <c r="Y608">
        <v>7.1787233333333336E-5</v>
      </c>
      <c r="AA608">
        <v>3.1224216666666668E-5</v>
      </c>
    </row>
    <row r="609" spans="16:27" x14ac:dyDescent="0.25">
      <c r="P609">
        <v>0.34030275590551184</v>
      </c>
      <c r="Y609">
        <v>7.1664483333333314E-5</v>
      </c>
      <c r="AA609">
        <v>3.1859616666666672E-5</v>
      </c>
    </row>
    <row r="610" spans="16:27" x14ac:dyDescent="0.25">
      <c r="P610">
        <v>0.34063740157480316</v>
      </c>
      <c r="Y610">
        <v>7.1541583333333336E-5</v>
      </c>
      <c r="AA610">
        <v>3.2495058333333335E-5</v>
      </c>
    </row>
    <row r="611" spans="16:27" x14ac:dyDescent="0.25">
      <c r="P611">
        <v>0.34097204724409447</v>
      </c>
      <c r="Y611">
        <v>7.1418783333333338E-5</v>
      </c>
      <c r="AA611">
        <v>3.3130408333333329E-5</v>
      </c>
    </row>
    <row r="612" spans="16:27" x14ac:dyDescent="0.25">
      <c r="P612">
        <v>0.34130669291338583</v>
      </c>
      <c r="Y612">
        <v>7.1292124999999983E-5</v>
      </c>
      <c r="AA612">
        <v>3.3741783333333333E-5</v>
      </c>
    </row>
    <row r="613" spans="16:27" x14ac:dyDescent="0.25">
      <c r="P613">
        <v>0.3416413385826772</v>
      </c>
      <c r="Y613">
        <v>7.1155599999999993E-5</v>
      </c>
      <c r="AA613">
        <v>3.4291433333333335E-5</v>
      </c>
    </row>
    <row r="614" spans="16:27" x14ac:dyDescent="0.25">
      <c r="P614">
        <v>0.34197598425196851</v>
      </c>
      <c r="Y614">
        <v>7.101899166666666E-5</v>
      </c>
      <c r="AA614">
        <v>3.4841108333333333E-5</v>
      </c>
    </row>
    <row r="615" spans="16:27" x14ac:dyDescent="0.25">
      <c r="P615">
        <v>0.34231062992125988</v>
      </c>
      <c r="Y615">
        <v>7.0882474999999989E-5</v>
      </c>
      <c r="AA615">
        <v>3.5390766666666667E-5</v>
      </c>
    </row>
    <row r="616" spans="16:27" x14ac:dyDescent="0.25">
      <c r="P616">
        <v>0.34264527559055125</v>
      </c>
      <c r="Y616">
        <v>7.0745983333333326E-5</v>
      </c>
      <c r="AA616">
        <v>3.5940350000000002E-5</v>
      </c>
    </row>
    <row r="617" spans="16:27" x14ac:dyDescent="0.25">
      <c r="P617">
        <v>0.34297992125984256</v>
      </c>
      <c r="Y617">
        <v>7.0609366666666675E-5</v>
      </c>
      <c r="AA617">
        <v>3.6489875000000003E-5</v>
      </c>
    </row>
    <row r="618" spans="16:27" x14ac:dyDescent="0.25">
      <c r="P618">
        <v>0.34331456692913387</v>
      </c>
      <c r="Y618">
        <v>7.0472975000000006E-5</v>
      </c>
      <c r="AA618">
        <v>3.7039375000000001E-5</v>
      </c>
    </row>
    <row r="619" spans="16:27" x14ac:dyDescent="0.25">
      <c r="P619">
        <v>0.34364921259842524</v>
      </c>
      <c r="Y619">
        <v>7.0336416666666663E-5</v>
      </c>
      <c r="AA619">
        <v>3.7588891666666663E-5</v>
      </c>
    </row>
    <row r="620" spans="16:27" x14ac:dyDescent="0.25">
      <c r="P620">
        <v>0.34398385826771655</v>
      </c>
      <c r="Y620">
        <v>7.019995833333334E-5</v>
      </c>
      <c r="AA620">
        <v>3.81383E-5</v>
      </c>
    </row>
    <row r="621" spans="16:27" x14ac:dyDescent="0.25">
      <c r="P621">
        <v>0.34431850393700791</v>
      </c>
      <c r="Y621">
        <v>7.0063583333333334E-5</v>
      </c>
      <c r="AA621">
        <v>3.8687707500000003E-5</v>
      </c>
    </row>
    <row r="622" spans="16:27" x14ac:dyDescent="0.25">
      <c r="P622">
        <v>0.34465314960629923</v>
      </c>
      <c r="Y622">
        <v>6.9927058333333332E-5</v>
      </c>
      <c r="AA622">
        <v>3.9237031666666668E-5</v>
      </c>
    </row>
    <row r="623" spans="16:27" x14ac:dyDescent="0.25">
      <c r="P623">
        <v>0.34498779527559054</v>
      </c>
      <c r="Y623">
        <v>6.9790616666666672E-5</v>
      </c>
      <c r="AA623">
        <v>3.9786383333333332E-5</v>
      </c>
    </row>
    <row r="624" spans="16:27" x14ac:dyDescent="0.25">
      <c r="P624">
        <v>0.3453224409448819</v>
      </c>
      <c r="Y624">
        <v>6.9654274999999993E-5</v>
      </c>
      <c r="AA624">
        <v>4.0335660833333326E-5</v>
      </c>
    </row>
    <row r="625" spans="16:27" x14ac:dyDescent="0.25">
      <c r="P625">
        <v>0.34565708661417327</v>
      </c>
      <c r="Y625">
        <v>6.9517774999999999E-5</v>
      </c>
      <c r="AA625">
        <v>4.0884895833333326E-5</v>
      </c>
    </row>
    <row r="626" spans="16:27" x14ac:dyDescent="0.25">
      <c r="P626">
        <v>0.34599173228346458</v>
      </c>
      <c r="Y626">
        <v>6.934855833333333E-5</v>
      </c>
      <c r="AA626">
        <v>4.1279804999999998E-5</v>
      </c>
    </row>
    <row r="627" spans="16:27" x14ac:dyDescent="0.25">
      <c r="P627">
        <v>0.34632598425196848</v>
      </c>
      <c r="Y627">
        <v>6.9155599999999999E-5</v>
      </c>
      <c r="AA627">
        <v>4.1563329999999998E-5</v>
      </c>
    </row>
    <row r="628" spans="16:27" x14ac:dyDescent="0.25">
      <c r="P628">
        <v>0.3466606299212599</v>
      </c>
      <c r="Y628">
        <v>6.8962633333333336E-5</v>
      </c>
      <c r="AA628">
        <v>4.1846783333333337E-5</v>
      </c>
    </row>
    <row r="629" spans="16:27" x14ac:dyDescent="0.25">
      <c r="P629">
        <v>0.34699527559055121</v>
      </c>
      <c r="Y629">
        <v>6.8769649999999996E-5</v>
      </c>
      <c r="AA629">
        <v>4.2130224166666673E-5</v>
      </c>
    </row>
    <row r="630" spans="16:27" x14ac:dyDescent="0.25">
      <c r="P630">
        <v>0.34732992125984252</v>
      </c>
      <c r="Y630">
        <v>6.8576699999999997E-5</v>
      </c>
      <c r="AA630">
        <v>4.2413645833333334E-5</v>
      </c>
    </row>
    <row r="631" spans="16:27" x14ac:dyDescent="0.25">
      <c r="P631">
        <v>0.34766456692913389</v>
      </c>
      <c r="Y631">
        <v>6.8383749999999984E-5</v>
      </c>
      <c r="AA631">
        <v>4.2696951666666667E-5</v>
      </c>
    </row>
    <row r="632" spans="16:27" x14ac:dyDescent="0.25">
      <c r="P632">
        <v>0.3479992125984252</v>
      </c>
      <c r="Y632">
        <v>6.8190883333333341E-5</v>
      </c>
      <c r="AA632">
        <v>4.2980245833333337E-5</v>
      </c>
    </row>
    <row r="633" spans="16:27" x14ac:dyDescent="0.25">
      <c r="P633">
        <v>0.34833385826771657</v>
      </c>
      <c r="Y633">
        <v>6.7997941666666673E-5</v>
      </c>
      <c r="AA633">
        <v>4.3263492499999993E-5</v>
      </c>
    </row>
    <row r="634" spans="16:27" x14ac:dyDescent="0.25">
      <c r="P634">
        <v>0.34866850393700788</v>
      </c>
      <c r="Y634">
        <v>6.7805033333333332E-5</v>
      </c>
      <c r="AA634">
        <v>4.3546705833333343E-5</v>
      </c>
    </row>
    <row r="635" spans="16:27" x14ac:dyDescent="0.25">
      <c r="P635">
        <v>0.34900275590551177</v>
      </c>
      <c r="Y635">
        <v>6.7612116666666673E-5</v>
      </c>
      <c r="AA635">
        <v>4.3829835000000001E-5</v>
      </c>
    </row>
    <row r="636" spans="16:27" x14ac:dyDescent="0.25">
      <c r="P636">
        <v>0.3493374015748032</v>
      </c>
      <c r="Y636">
        <v>6.74192E-5</v>
      </c>
      <c r="AA636">
        <v>4.411293666666666E-5</v>
      </c>
    </row>
    <row r="637" spans="16:27" x14ac:dyDescent="0.25">
      <c r="P637">
        <v>0.34967204724409451</v>
      </c>
      <c r="Y637">
        <v>6.7226375000000002E-5</v>
      </c>
      <c r="AA637">
        <v>4.4395974166666664E-5</v>
      </c>
    </row>
    <row r="638" spans="16:27" x14ac:dyDescent="0.25">
      <c r="P638">
        <v>0.35000669291338582</v>
      </c>
      <c r="Y638">
        <v>6.7033500000000001E-5</v>
      </c>
      <c r="AA638">
        <v>4.4678994166666662E-5</v>
      </c>
    </row>
    <row r="639" spans="16:27" x14ac:dyDescent="0.25">
      <c r="P639">
        <v>0.35034133858267719</v>
      </c>
      <c r="Y639">
        <v>6.6840625000000014E-5</v>
      </c>
      <c r="AA639">
        <v>4.4961939166666676E-5</v>
      </c>
    </row>
    <row r="640" spans="16:27" x14ac:dyDescent="0.25">
      <c r="P640">
        <v>0.35067598425196855</v>
      </c>
      <c r="Y640">
        <v>6.660580833333335E-5</v>
      </c>
      <c r="AA640">
        <v>4.4837169166666668E-5</v>
      </c>
    </row>
    <row r="641" spans="16:27" x14ac:dyDescent="0.25">
      <c r="P641">
        <v>0.35101062992125986</v>
      </c>
      <c r="Y641">
        <v>6.6365416666666656E-5</v>
      </c>
      <c r="AA641">
        <v>4.4657628333333337E-5</v>
      </c>
    </row>
    <row r="642" spans="16:27" x14ac:dyDescent="0.25">
      <c r="P642">
        <v>0.35134527559055118</v>
      </c>
      <c r="Y642">
        <v>6.6124916666666664E-5</v>
      </c>
      <c r="AA642">
        <v>4.4477914999999997E-5</v>
      </c>
    </row>
    <row r="643" spans="16:27" x14ac:dyDescent="0.25">
      <c r="P643">
        <v>0.35167992125984254</v>
      </c>
      <c r="Y643">
        <v>6.5884516666666666E-5</v>
      </c>
      <c r="AA643">
        <v>4.4298100000000002E-5</v>
      </c>
    </row>
    <row r="644" spans="16:27" x14ac:dyDescent="0.25">
      <c r="P644">
        <v>0.35201456692913391</v>
      </c>
      <c r="Y644">
        <v>6.5644124999999999E-5</v>
      </c>
      <c r="AA644">
        <v>4.4118179166666665E-5</v>
      </c>
    </row>
    <row r="645" spans="16:27" x14ac:dyDescent="0.25">
      <c r="P645">
        <v>0.35234921259842522</v>
      </c>
      <c r="Y645">
        <v>6.540364166666667E-5</v>
      </c>
      <c r="AA645">
        <v>4.3938195833333333E-5</v>
      </c>
    </row>
    <row r="646" spans="16:27" x14ac:dyDescent="0.25">
      <c r="P646">
        <v>0.35268385826771653</v>
      </c>
      <c r="Y646">
        <v>6.5163233333333326E-5</v>
      </c>
      <c r="AA646">
        <v>4.3758062499999998E-5</v>
      </c>
    </row>
    <row r="647" spans="16:27" x14ac:dyDescent="0.25">
      <c r="P647">
        <v>0.35301850393700784</v>
      </c>
      <c r="Y647">
        <v>6.4922850000000005E-5</v>
      </c>
      <c r="AA647">
        <v>4.3577824166666662E-5</v>
      </c>
    </row>
    <row r="648" spans="16:27" x14ac:dyDescent="0.25">
      <c r="P648">
        <v>0.35335314960629921</v>
      </c>
      <c r="Y648">
        <v>6.4682449999999993E-5</v>
      </c>
      <c r="AA648">
        <v>4.3397470833333338E-5</v>
      </c>
    </row>
    <row r="649" spans="16:27" x14ac:dyDescent="0.25">
      <c r="P649">
        <v>0.35368740157480316</v>
      </c>
      <c r="Y649">
        <v>6.4441975000000009E-5</v>
      </c>
      <c r="AA649">
        <v>4.3217071666666657E-5</v>
      </c>
    </row>
    <row r="650" spans="16:27" x14ac:dyDescent="0.25">
      <c r="P650">
        <v>0.35402204724409447</v>
      </c>
      <c r="Y650">
        <v>6.4201600000000005E-5</v>
      </c>
      <c r="AA650">
        <v>4.3036515833333336E-5</v>
      </c>
    </row>
    <row r="651" spans="16:27" x14ac:dyDescent="0.25">
      <c r="P651">
        <v>0.35435669291338584</v>
      </c>
      <c r="Y651">
        <v>6.3961208333333339E-5</v>
      </c>
      <c r="AA651">
        <v>4.2855845E-5</v>
      </c>
    </row>
    <row r="652" spans="16:27" x14ac:dyDescent="0.25">
      <c r="P652">
        <v>0.35469133858267721</v>
      </c>
      <c r="Y652">
        <v>6.3720741666666646E-5</v>
      </c>
      <c r="AA652">
        <v>4.2675085833333334E-5</v>
      </c>
    </row>
    <row r="653" spans="16:27" x14ac:dyDescent="0.25">
      <c r="P653">
        <v>0.35502598425196852</v>
      </c>
      <c r="Y653">
        <v>6.3471541666666669E-5</v>
      </c>
      <c r="AA653">
        <v>4.2453173333333331E-5</v>
      </c>
    </row>
    <row r="654" spans="16:27" x14ac:dyDescent="0.25">
      <c r="P654">
        <v>0.35536062992125983</v>
      </c>
      <c r="Y654">
        <v>6.3182808333333339E-5</v>
      </c>
      <c r="AA654">
        <v>4.2046890833333333E-5</v>
      </c>
    </row>
    <row r="655" spans="16:27" x14ac:dyDescent="0.25">
      <c r="P655">
        <v>0.35569566929133861</v>
      </c>
      <c r="Y655">
        <v>6.2894050000000001E-5</v>
      </c>
      <c r="AA655">
        <v>4.1640506666666665E-5</v>
      </c>
    </row>
    <row r="656" spans="16:27" x14ac:dyDescent="0.25">
      <c r="P656">
        <v>0.35603031496062998</v>
      </c>
      <c r="Y656">
        <v>6.2605325000000004E-5</v>
      </c>
      <c r="AA656">
        <v>4.1233957499999999E-5</v>
      </c>
    </row>
    <row r="657" spans="16:27" x14ac:dyDescent="0.25">
      <c r="P657">
        <v>0.35636496062992129</v>
      </c>
      <c r="Y657">
        <v>6.2316574999999997E-5</v>
      </c>
      <c r="AA657">
        <v>4.0827257500000002E-5</v>
      </c>
    </row>
    <row r="658" spans="16:27" x14ac:dyDescent="0.25">
      <c r="P658">
        <v>0.3566996062992126</v>
      </c>
      <c r="Y658">
        <v>6.2027758333333324E-5</v>
      </c>
      <c r="AA658">
        <v>4.0420469999999995E-5</v>
      </c>
    </row>
    <row r="659" spans="16:27" x14ac:dyDescent="0.25">
      <c r="P659">
        <v>0.35703425196850397</v>
      </c>
      <c r="Y659">
        <v>6.1738991666666654E-5</v>
      </c>
      <c r="AA659">
        <v>4.0013485833333332E-5</v>
      </c>
    </row>
    <row r="660" spans="16:27" x14ac:dyDescent="0.25">
      <c r="P660">
        <v>0.35736889763779528</v>
      </c>
      <c r="Y660">
        <v>6.145026666666667E-5</v>
      </c>
      <c r="AA660">
        <v>3.9606362500000002E-5</v>
      </c>
    </row>
    <row r="661" spans="16:27" x14ac:dyDescent="0.25">
      <c r="P661">
        <v>0.35770354330708665</v>
      </c>
      <c r="Y661">
        <v>6.1161508333333332E-5</v>
      </c>
      <c r="AA661">
        <v>3.9199104166666668E-5</v>
      </c>
    </row>
    <row r="662" spans="16:27" x14ac:dyDescent="0.25">
      <c r="P662">
        <v>0.35803818897637796</v>
      </c>
      <c r="Y662">
        <v>6.0872733333333338E-5</v>
      </c>
      <c r="AA662">
        <v>3.8791700833333331E-5</v>
      </c>
    </row>
    <row r="663" spans="16:27" x14ac:dyDescent="0.25">
      <c r="P663">
        <v>0.35837283464566927</v>
      </c>
      <c r="Y663">
        <v>6.0583891666666669E-5</v>
      </c>
      <c r="AA663">
        <v>3.8384142499999997E-5</v>
      </c>
    </row>
    <row r="664" spans="16:27" x14ac:dyDescent="0.25">
      <c r="P664">
        <v>0.35870748031496069</v>
      </c>
      <c r="Y664">
        <v>6.0295141666666677E-5</v>
      </c>
      <c r="AA664">
        <v>3.7976445833333335E-5</v>
      </c>
    </row>
    <row r="665" spans="16:27" x14ac:dyDescent="0.25">
      <c r="P665">
        <v>0.35904251968503942</v>
      </c>
      <c r="Y665">
        <v>6.0006366666666662E-5</v>
      </c>
      <c r="AA665">
        <v>3.756859666666666E-5</v>
      </c>
    </row>
    <row r="666" spans="16:27" x14ac:dyDescent="0.25">
      <c r="P666">
        <v>0.35937716535433073</v>
      </c>
      <c r="Y666">
        <v>5.9717575000000011E-5</v>
      </c>
      <c r="AA666">
        <v>3.7160628333333331E-5</v>
      </c>
    </row>
    <row r="667" spans="16:27" x14ac:dyDescent="0.25">
      <c r="P667">
        <v>0.35971181102362204</v>
      </c>
      <c r="Y667">
        <v>5.9413975000000002E-5</v>
      </c>
      <c r="AA667">
        <v>3.6669069166666668E-5</v>
      </c>
    </row>
    <row r="668" spans="16:27" x14ac:dyDescent="0.25">
      <c r="P668">
        <v>0.36004645669291341</v>
      </c>
      <c r="Y668">
        <v>5.9094408333333326E-5</v>
      </c>
      <c r="AA668">
        <v>3.6088158333333333E-5</v>
      </c>
    </row>
    <row r="669" spans="16:27" x14ac:dyDescent="0.25">
      <c r="P669">
        <v>0.36038110236220477</v>
      </c>
      <c r="Y669">
        <v>5.8774808333333337E-5</v>
      </c>
      <c r="AA669">
        <v>3.5507106666666667E-5</v>
      </c>
    </row>
    <row r="670" spans="16:27" x14ac:dyDescent="0.25">
      <c r="P670">
        <v>0.36071574803149609</v>
      </c>
      <c r="Y670">
        <v>5.8455216666666666E-5</v>
      </c>
      <c r="AA670">
        <v>3.492598083333333E-5</v>
      </c>
    </row>
    <row r="671" spans="16:27" x14ac:dyDescent="0.25">
      <c r="P671">
        <v>0.3610503937007874</v>
      </c>
      <c r="Y671">
        <v>5.8135633333333333E-5</v>
      </c>
      <c r="AA671">
        <v>3.4344670833333343E-5</v>
      </c>
    </row>
    <row r="672" spans="16:27" x14ac:dyDescent="0.25">
      <c r="P672">
        <v>0.36138503937007871</v>
      </c>
      <c r="Y672">
        <v>5.7816016666666674E-5</v>
      </c>
      <c r="AA672">
        <v>3.3763353333333337E-5</v>
      </c>
    </row>
    <row r="673" spans="16:27" x14ac:dyDescent="0.25">
      <c r="P673">
        <v>0.36172007874015749</v>
      </c>
      <c r="Y673">
        <v>5.7496408333333326E-5</v>
      </c>
      <c r="AA673">
        <v>3.3181865000000006E-5</v>
      </c>
    </row>
    <row r="674" spans="16:27" x14ac:dyDescent="0.25">
      <c r="P674">
        <v>0.36205472440944886</v>
      </c>
      <c r="Y674">
        <v>5.7176799999999991E-5</v>
      </c>
      <c r="AA674">
        <v>3.260028333333333E-5</v>
      </c>
    </row>
    <row r="675" spans="16:27" x14ac:dyDescent="0.25">
      <c r="P675">
        <v>0.36238937007874017</v>
      </c>
      <c r="Y675">
        <v>5.6857175E-5</v>
      </c>
      <c r="AA675">
        <v>3.2018568333333334E-5</v>
      </c>
    </row>
    <row r="676" spans="16:27" x14ac:dyDescent="0.25">
      <c r="P676">
        <v>0.36272401574803148</v>
      </c>
      <c r="Y676">
        <v>5.6537516666666669E-5</v>
      </c>
      <c r="AA676">
        <v>3.1436775000000002E-5</v>
      </c>
    </row>
    <row r="677" spans="16:27" x14ac:dyDescent="0.25">
      <c r="P677">
        <v>0.36305866141732285</v>
      </c>
      <c r="Y677">
        <v>5.6217866666666669E-5</v>
      </c>
      <c r="AA677">
        <v>3.0854841666666667E-5</v>
      </c>
    </row>
    <row r="678" spans="16:27" x14ac:dyDescent="0.25">
      <c r="P678">
        <v>0.36339330708661416</v>
      </c>
      <c r="Y678">
        <v>5.5898216666666656E-5</v>
      </c>
      <c r="AA678">
        <v>3.0272841666666671E-5</v>
      </c>
    </row>
    <row r="679" spans="16:27" x14ac:dyDescent="0.25">
      <c r="P679">
        <v>0.36372795275590553</v>
      </c>
      <c r="Y679">
        <v>5.5578575000000002E-5</v>
      </c>
      <c r="AA679">
        <v>2.9690674999999998E-5</v>
      </c>
    </row>
    <row r="680" spans="16:27" x14ac:dyDescent="0.25">
      <c r="P680">
        <v>0.36406259842519684</v>
      </c>
      <c r="Y680">
        <v>5.5258891666666662E-5</v>
      </c>
      <c r="AA680">
        <v>2.9108441666666666E-5</v>
      </c>
    </row>
    <row r="681" spans="16:27" x14ac:dyDescent="0.25">
      <c r="P681">
        <v>0.36439724409448826</v>
      </c>
      <c r="Y681">
        <v>5.4894941666666674E-5</v>
      </c>
      <c r="AA681">
        <v>2.8457366666666666E-5</v>
      </c>
    </row>
    <row r="682" spans="16:27" x14ac:dyDescent="0.25">
      <c r="P682">
        <v>0.36473188976377957</v>
      </c>
      <c r="Y682">
        <v>5.4518758333333332E-5</v>
      </c>
      <c r="AA682">
        <v>2.7787233333333334E-5</v>
      </c>
    </row>
    <row r="683" spans="16:27" x14ac:dyDescent="0.25">
      <c r="P683">
        <v>0.36506653543307088</v>
      </c>
      <c r="Y683">
        <v>5.4142516666666662E-5</v>
      </c>
      <c r="AA683">
        <v>2.7117025000000003E-5</v>
      </c>
    </row>
    <row r="684" spans="16:27" x14ac:dyDescent="0.25">
      <c r="P684">
        <v>0.36540118110236219</v>
      </c>
      <c r="Y684">
        <v>5.3766240000000003E-5</v>
      </c>
      <c r="AA684">
        <v>2.6446775000000001E-5</v>
      </c>
    </row>
    <row r="685" spans="16:27" x14ac:dyDescent="0.25">
      <c r="P685">
        <v>0.3657358267716535</v>
      </c>
      <c r="Y685">
        <v>5.3389985833333329E-5</v>
      </c>
      <c r="AA685">
        <v>2.5776458333333331E-5</v>
      </c>
    </row>
    <row r="686" spans="16:27" x14ac:dyDescent="0.25">
      <c r="P686">
        <v>0.36607047244094493</v>
      </c>
      <c r="Y686">
        <v>5.3013730000000006E-5</v>
      </c>
      <c r="AA686">
        <v>2.5105983333333326E-5</v>
      </c>
    </row>
    <row r="687" spans="16:27" x14ac:dyDescent="0.25">
      <c r="P687">
        <v>0.36640511811023624</v>
      </c>
      <c r="Y687">
        <v>5.2637480000000004E-5</v>
      </c>
      <c r="AA687">
        <v>2.4435508333333335E-5</v>
      </c>
    </row>
    <row r="688" spans="16:27" x14ac:dyDescent="0.25">
      <c r="P688">
        <v>0.36673976377952755</v>
      </c>
      <c r="Y688">
        <v>5.2261177500000002E-5</v>
      </c>
      <c r="AA688">
        <v>2.3764958333333332E-5</v>
      </c>
    </row>
    <row r="689" spans="16:27" x14ac:dyDescent="0.25">
      <c r="P689">
        <v>0.36707440944881892</v>
      </c>
      <c r="Y689">
        <v>5.1884875E-5</v>
      </c>
      <c r="AA689">
        <v>2.3094334166666665E-5</v>
      </c>
    </row>
    <row r="690" spans="16:27" x14ac:dyDescent="0.25">
      <c r="P690">
        <v>0.36740905511811028</v>
      </c>
      <c r="Y690">
        <v>5.150856166666667E-5</v>
      </c>
      <c r="AA690">
        <v>2.2423569166666667E-5</v>
      </c>
    </row>
    <row r="691" spans="16:27" x14ac:dyDescent="0.25">
      <c r="P691">
        <v>0.3677437007874016</v>
      </c>
      <c r="Y691">
        <v>5.1132220833333341E-5</v>
      </c>
      <c r="AA691">
        <v>2.1752814166666663E-5</v>
      </c>
    </row>
    <row r="692" spans="16:27" x14ac:dyDescent="0.25">
      <c r="P692">
        <v>0.36807834645669291</v>
      </c>
      <c r="Y692">
        <v>5.0755878333333329E-5</v>
      </c>
      <c r="AA692">
        <v>2.1081935000000001E-5</v>
      </c>
    </row>
    <row r="693" spans="16:27" x14ac:dyDescent="0.25">
      <c r="P693">
        <v>0.36841299212598427</v>
      </c>
      <c r="Y693">
        <v>5.0379526666666665E-5</v>
      </c>
      <c r="AA693">
        <v>2.0411037499999994E-5</v>
      </c>
    </row>
    <row r="694" spans="16:27" x14ac:dyDescent="0.25">
      <c r="P694">
        <v>0.36874763779527564</v>
      </c>
      <c r="Y694">
        <v>4.9997248333333337E-5</v>
      </c>
      <c r="AA694">
        <v>1.9733782499999996E-5</v>
      </c>
    </row>
    <row r="695" spans="16:27" x14ac:dyDescent="0.25">
      <c r="P695">
        <v>0.36908228346456695</v>
      </c>
      <c r="Y695">
        <v>4.9550892499999996E-5</v>
      </c>
      <c r="AA695">
        <v>1.8989375E-5</v>
      </c>
    </row>
    <row r="696" spans="16:27" x14ac:dyDescent="0.25">
      <c r="P696">
        <v>0.3694165354330709</v>
      </c>
      <c r="Y696">
        <v>4.9104515833333333E-5</v>
      </c>
      <c r="AA696">
        <v>1.8244889999999998E-5</v>
      </c>
    </row>
    <row r="697" spans="16:27" x14ac:dyDescent="0.25">
      <c r="P697">
        <v>0.36975118110236221</v>
      </c>
      <c r="Y697">
        <v>4.8658122499999999E-5</v>
      </c>
      <c r="AA697">
        <v>1.7500377500000001E-5</v>
      </c>
    </row>
    <row r="698" spans="16:27" x14ac:dyDescent="0.25">
      <c r="P698">
        <v>0.37008582677165358</v>
      </c>
      <c r="Y698">
        <v>4.8211724999999993E-5</v>
      </c>
      <c r="AA698">
        <v>1.6755819999999998E-5</v>
      </c>
    </row>
    <row r="699" spans="16:27" x14ac:dyDescent="0.25">
      <c r="P699">
        <v>0.37042047244094489</v>
      </c>
      <c r="Y699">
        <v>4.7765325833333338E-5</v>
      </c>
      <c r="AA699">
        <v>1.6011284166666668E-5</v>
      </c>
    </row>
    <row r="700" spans="16:27" x14ac:dyDescent="0.25">
      <c r="P700">
        <v>0.37075472440944879</v>
      </c>
      <c r="Y700">
        <v>4.7318882500000001E-5</v>
      </c>
      <c r="AA700">
        <v>1.5266664166666667E-5</v>
      </c>
    </row>
    <row r="701" spans="16:27" x14ac:dyDescent="0.25">
      <c r="P701">
        <v>0.37108937007874016</v>
      </c>
      <c r="Y701">
        <v>4.6872479166666673E-5</v>
      </c>
      <c r="AA701">
        <v>1.4521994250000004E-5</v>
      </c>
    </row>
    <row r="702" spans="16:27" x14ac:dyDescent="0.25">
      <c r="P702">
        <v>0.37142401574803152</v>
      </c>
      <c r="Y702">
        <v>4.6426005833333341E-5</v>
      </c>
      <c r="AA702">
        <v>1.3777327166666668E-5</v>
      </c>
    </row>
    <row r="703" spans="16:27" x14ac:dyDescent="0.25">
      <c r="P703">
        <v>0.37175866141732289</v>
      </c>
      <c r="Y703">
        <v>4.5979539999999992E-5</v>
      </c>
      <c r="AA703">
        <v>1.3032642499999999E-5</v>
      </c>
    </row>
    <row r="704" spans="16:27" x14ac:dyDescent="0.25">
      <c r="P704">
        <v>0.37209291338582678</v>
      </c>
      <c r="Y704">
        <v>4.5533078333333329E-5</v>
      </c>
      <c r="AA704">
        <v>1.2287889166666664E-5</v>
      </c>
    </row>
    <row r="705" spans="16:27" x14ac:dyDescent="0.25">
      <c r="P705">
        <v>0.37242755905511815</v>
      </c>
      <c r="Y705">
        <v>4.5086591666666671E-5</v>
      </c>
      <c r="AA705">
        <v>1.1543088333333332E-5</v>
      </c>
    </row>
    <row r="706" spans="16:27" x14ac:dyDescent="0.25">
      <c r="P706">
        <v>0.37276220472440946</v>
      </c>
      <c r="Y706">
        <v>4.4640092499999989E-5</v>
      </c>
      <c r="AA706">
        <v>1.0798266666666668E-5</v>
      </c>
    </row>
    <row r="707" spans="16:27" x14ac:dyDescent="0.25">
      <c r="P707">
        <v>0.37309685039370077</v>
      </c>
      <c r="Y707">
        <v>4.4193575000000001E-5</v>
      </c>
      <c r="AA707">
        <v>1.0053458916666667E-5</v>
      </c>
    </row>
    <row r="708" spans="16:27" x14ac:dyDescent="0.25">
      <c r="P708">
        <v>0.37343149606299214</v>
      </c>
      <c r="Y708">
        <v>4.3677579166666661E-5</v>
      </c>
      <c r="AA708">
        <v>9.3520191666666681E-6</v>
      </c>
    </row>
    <row r="709" spans="16:27" x14ac:dyDescent="0.25">
      <c r="P709">
        <v>0.37376574803149609</v>
      </c>
      <c r="Y709">
        <v>4.3050627499999996E-5</v>
      </c>
      <c r="AA709">
        <v>8.7202241666666655E-6</v>
      </c>
    </row>
    <row r="710" spans="16:27" x14ac:dyDescent="0.25">
      <c r="P710">
        <v>0.3741003937007874</v>
      </c>
      <c r="Y710">
        <v>4.2423638333333332E-5</v>
      </c>
      <c r="AA710">
        <v>8.0884975000000004E-6</v>
      </c>
    </row>
    <row r="711" spans="16:27" x14ac:dyDescent="0.25">
      <c r="P711">
        <v>0.37443503937007877</v>
      </c>
      <c r="Y711">
        <v>4.179667416666667E-5</v>
      </c>
      <c r="AA711">
        <v>7.4569183333333329E-6</v>
      </c>
    </row>
    <row r="712" spans="16:27" x14ac:dyDescent="0.25">
      <c r="P712">
        <v>0.37476968503937008</v>
      </c>
      <c r="Y712">
        <v>4.1169692083333329E-5</v>
      </c>
      <c r="AA712">
        <v>6.8254058333333331E-6</v>
      </c>
    </row>
    <row r="713" spans="16:27" x14ac:dyDescent="0.25">
      <c r="P713">
        <v>0.37510393700787403</v>
      </c>
      <c r="Y713">
        <v>4.0542680250000005E-5</v>
      </c>
      <c r="AA713">
        <v>6.1940188333333349E-6</v>
      </c>
    </row>
    <row r="714" spans="16:27" x14ac:dyDescent="0.25">
      <c r="P714">
        <v>0.3754385826771654</v>
      </c>
      <c r="Y714">
        <v>3.9915676749999999E-5</v>
      </c>
      <c r="AA714">
        <v>5.5627644999999999E-6</v>
      </c>
    </row>
    <row r="715" spans="16:27" x14ac:dyDescent="0.25">
      <c r="P715">
        <v>0.37577322834645671</v>
      </c>
      <c r="Y715">
        <v>3.9288635750000001E-5</v>
      </c>
      <c r="AA715">
        <v>4.9316115833333334E-6</v>
      </c>
    </row>
    <row r="716" spans="16:27" x14ac:dyDescent="0.25">
      <c r="P716">
        <v>0.37610787401574808</v>
      </c>
      <c r="Y716">
        <v>3.8661636666666667E-5</v>
      </c>
      <c r="AA716">
        <v>4.3005492500000003E-6</v>
      </c>
    </row>
    <row r="717" spans="16:27" x14ac:dyDescent="0.25">
      <c r="P717">
        <v>0.37644251968503939</v>
      </c>
      <c r="Y717">
        <v>3.8034574999999995E-5</v>
      </c>
      <c r="AA717">
        <v>3.6696114999999993E-6</v>
      </c>
    </row>
    <row r="718" spans="16:27" x14ac:dyDescent="0.25">
      <c r="P718">
        <v>0.37677677165354334</v>
      </c>
      <c r="Y718">
        <v>3.7407538333333338E-5</v>
      </c>
      <c r="AA718">
        <v>3.0388149999999998E-6</v>
      </c>
    </row>
    <row r="719" spans="16:27" x14ac:dyDescent="0.25">
      <c r="P719">
        <v>0.37711141732283465</v>
      </c>
      <c r="Y719">
        <v>3.6780472499999999E-5</v>
      </c>
      <c r="AA719">
        <v>2.4081025E-6</v>
      </c>
    </row>
    <row r="720" spans="16:27" x14ac:dyDescent="0.25">
      <c r="P720">
        <v>0.37744606299212602</v>
      </c>
      <c r="Y720">
        <v>3.6153431666666663E-5</v>
      </c>
      <c r="AA720">
        <v>1.777475833333334E-6</v>
      </c>
    </row>
    <row r="721" spans="16:27" x14ac:dyDescent="0.25">
      <c r="P721">
        <v>0.37778070866141733</v>
      </c>
      <c r="Y721">
        <v>3.5526328333333332E-5</v>
      </c>
      <c r="AA721">
        <v>1.146981666666667E-6</v>
      </c>
    </row>
    <row r="722" spans="16:27" x14ac:dyDescent="0.25">
      <c r="P722">
        <v>0.3781153543307087</v>
      </c>
      <c r="Y722">
        <v>3.4629200000000004E-5</v>
      </c>
      <c r="AA722">
        <v>8.2724666666666668E-7</v>
      </c>
    </row>
    <row r="723" spans="16:27" x14ac:dyDescent="0.25">
      <c r="P723">
        <v>0.37845000000000001</v>
      </c>
      <c r="Y723">
        <v>3.3608178333333338E-5</v>
      </c>
      <c r="AA723">
        <v>6.5013833333333283E-7</v>
      </c>
    </row>
    <row r="724" spans="16:27" x14ac:dyDescent="0.25">
      <c r="P724">
        <v>0.37878464566929138</v>
      </c>
      <c r="Y724">
        <v>3.2587175000000004E-5</v>
      </c>
      <c r="AA724">
        <v>4.7335166666666696E-7</v>
      </c>
    </row>
    <row r="725" spans="16:27" x14ac:dyDescent="0.25">
      <c r="P725">
        <v>0.37911929133858269</v>
      </c>
      <c r="Y725">
        <v>3.1566089166666667E-5</v>
      </c>
      <c r="AA725">
        <v>2.9685416666666605E-7</v>
      </c>
    </row>
    <row r="726" spans="16:27" x14ac:dyDescent="0.25">
      <c r="P726">
        <v>0.379453937007874</v>
      </c>
      <c r="Y726">
        <v>3.0545031666666664E-5</v>
      </c>
      <c r="AA726">
        <v>1.2062249999999991E-7</v>
      </c>
    </row>
    <row r="727" spans="16:27" x14ac:dyDescent="0.25">
      <c r="P727">
        <v>0.37978858267716537</v>
      </c>
      <c r="Y727">
        <v>2.9523863333333336E-5</v>
      </c>
      <c r="AA727">
        <v>-5.5302500000000167E-8</v>
      </c>
    </row>
    <row r="728" spans="16:27" x14ac:dyDescent="0.25">
      <c r="P728">
        <v>0.38012322834645673</v>
      </c>
      <c r="Y728">
        <v>2.8502752500000004E-5</v>
      </c>
      <c r="AA728">
        <v>-2.3095333333333302E-7</v>
      </c>
    </row>
    <row r="729" spans="16:27" x14ac:dyDescent="0.25">
      <c r="P729">
        <v>0.38045787401574804</v>
      </c>
      <c r="Y729">
        <v>2.7481550833333336E-5</v>
      </c>
      <c r="AA729">
        <v>-4.0631416666666635E-7</v>
      </c>
    </row>
    <row r="730" spans="16:27" x14ac:dyDescent="0.25">
      <c r="P730">
        <v>0.38079251968503941</v>
      </c>
      <c r="Y730">
        <v>2.6460375000000003E-5</v>
      </c>
      <c r="AA730">
        <v>-5.8136666666666633E-7</v>
      </c>
    </row>
    <row r="731" spans="16:27" x14ac:dyDescent="0.25">
      <c r="P731">
        <v>0.38112716535433072</v>
      </c>
      <c r="Y731">
        <v>2.5439092166666668E-5</v>
      </c>
      <c r="AA731">
        <v>-7.5616083333333337E-7</v>
      </c>
    </row>
    <row r="732" spans="16:27" x14ac:dyDescent="0.25">
      <c r="P732">
        <v>0.38146181102362203</v>
      </c>
      <c r="Y732">
        <v>2.4417840000000001E-5</v>
      </c>
      <c r="AA732">
        <v>-9.3064666666666587E-7</v>
      </c>
    </row>
    <row r="733" spans="16:27" x14ac:dyDescent="0.25">
      <c r="P733">
        <v>0.3817964566929134</v>
      </c>
      <c r="Y733">
        <v>2.3396507499999999E-5</v>
      </c>
      <c r="AA733">
        <v>-1.1048533333333333E-6</v>
      </c>
    </row>
    <row r="734" spans="16:27" x14ac:dyDescent="0.25">
      <c r="P734">
        <v>0.38213110236220477</v>
      </c>
      <c r="Y734">
        <v>2.2375210833333334E-5</v>
      </c>
      <c r="AA734">
        <v>-1.2787608333333338E-6</v>
      </c>
    </row>
    <row r="735" spans="16:27" x14ac:dyDescent="0.25">
      <c r="P735">
        <v>0.38246614173228349</v>
      </c>
      <c r="Y735">
        <v>2.1353824999999997E-5</v>
      </c>
      <c r="AA735">
        <v>-1.4523816666666669E-6</v>
      </c>
    </row>
    <row r="736" spans="16:27" x14ac:dyDescent="0.25">
      <c r="P736">
        <v>0.3828007874015748</v>
      </c>
      <c r="Y736">
        <v>1.9867314166666669E-5</v>
      </c>
      <c r="AA736">
        <v>-1.2886883333333339E-6</v>
      </c>
    </row>
    <row r="737" spans="16:27" x14ac:dyDescent="0.25">
      <c r="P737">
        <v>0.38313543307086617</v>
      </c>
      <c r="Y737">
        <v>1.8374208333333333E-5</v>
      </c>
      <c r="AA737">
        <v>-1.1200599999999998E-6</v>
      </c>
    </row>
    <row r="738" spans="16:27" x14ac:dyDescent="0.25">
      <c r="P738">
        <v>0.38347007874015748</v>
      </c>
      <c r="Y738">
        <v>1.6881075833333333E-5</v>
      </c>
      <c r="AA738">
        <v>-9.5113583333333283E-7</v>
      </c>
    </row>
    <row r="739" spans="16:27" x14ac:dyDescent="0.25">
      <c r="P739">
        <v>0.38380472440944885</v>
      </c>
      <c r="Y739">
        <v>1.5387852416666668E-5</v>
      </c>
      <c r="AA739">
        <v>-7.8196583333333323E-7</v>
      </c>
    </row>
    <row r="740" spans="16:27" x14ac:dyDescent="0.25">
      <c r="P740">
        <v>0.38413937007874022</v>
      </c>
      <c r="Y740">
        <v>1.3894439166666669E-5</v>
      </c>
      <c r="AA740">
        <v>-6.1252666666666694E-7</v>
      </c>
    </row>
    <row r="741" spans="16:27" x14ac:dyDescent="0.25">
      <c r="P741">
        <v>0.38447401574803153</v>
      </c>
      <c r="Y741">
        <v>1.2401042166666667E-5</v>
      </c>
      <c r="AA741">
        <v>-4.4280333333333255E-7</v>
      </c>
    </row>
    <row r="742" spans="16:27" x14ac:dyDescent="0.25">
      <c r="P742">
        <v>0.38480866141732284</v>
      </c>
      <c r="Y742">
        <v>1.0907454583333333E-5</v>
      </c>
      <c r="AA742">
        <v>-2.7277166666666632E-7</v>
      </c>
    </row>
    <row r="743" spans="16:27" x14ac:dyDescent="0.25">
      <c r="P743">
        <v>0.38514330708661421</v>
      </c>
      <c r="Y743">
        <v>9.4138475000000012E-6</v>
      </c>
      <c r="AA743">
        <v>-1.0252683333333362E-7</v>
      </c>
    </row>
    <row r="744" spans="16:27" x14ac:dyDescent="0.25">
      <c r="P744">
        <v>0.38547795275590552</v>
      </c>
      <c r="Y744">
        <v>7.9200891666666671E-6</v>
      </c>
      <c r="AA744">
        <v>6.8019866666666201E-8</v>
      </c>
    </row>
    <row r="745" spans="16:27" x14ac:dyDescent="0.25">
      <c r="P745">
        <v>0.3858129921259843</v>
      </c>
      <c r="Y745">
        <v>6.426295833333334E-6</v>
      </c>
      <c r="AA745">
        <v>2.3881883333333268E-7</v>
      </c>
    </row>
    <row r="746" spans="16:27" x14ac:dyDescent="0.25">
      <c r="P746">
        <v>0.38614763779527561</v>
      </c>
      <c r="Y746">
        <v>4.9323479166666674E-6</v>
      </c>
      <c r="AA746">
        <v>4.0994466666666714E-7</v>
      </c>
    </row>
    <row r="747" spans="16:27" x14ac:dyDescent="0.25">
      <c r="P747">
        <v>0.38648228346456698</v>
      </c>
      <c r="Y747">
        <v>3.4383533333333333E-6</v>
      </c>
      <c r="AA747">
        <v>5.8127333333333328E-7</v>
      </c>
    </row>
    <row r="748" spans="16:27" x14ac:dyDescent="0.25">
      <c r="P748">
        <v>0.38681692913385829</v>
      </c>
      <c r="Y748">
        <v>1.9442283333333339E-6</v>
      </c>
      <c r="AA748">
        <v>7.5290333333333387E-7</v>
      </c>
    </row>
    <row r="749" spans="16:27" x14ac:dyDescent="0.25">
      <c r="P749">
        <v>0.3871515748031496</v>
      </c>
      <c r="Y749">
        <v>4.1735083333333459E-7</v>
      </c>
      <c r="AA749">
        <v>8.9753250000000003E-7</v>
      </c>
    </row>
    <row r="750" spans="16:27" x14ac:dyDescent="0.25">
      <c r="P750">
        <v>0.38748622047244097</v>
      </c>
      <c r="Y750">
        <v>-1.1910025000000001E-6</v>
      </c>
      <c r="AA750">
        <v>9.7439333333333309E-7</v>
      </c>
    </row>
    <row r="751" spans="16:27" x14ac:dyDescent="0.25">
      <c r="P751">
        <v>0.38782086614173228</v>
      </c>
      <c r="Y751">
        <v>-2.799448916666666E-6</v>
      </c>
      <c r="AA751">
        <v>1.051354166666667E-6</v>
      </c>
    </row>
    <row r="752" spans="16:27" x14ac:dyDescent="0.25">
      <c r="P752">
        <v>0.38815551181102365</v>
      </c>
      <c r="Y752">
        <v>-4.4081208333333327E-6</v>
      </c>
      <c r="AA752">
        <v>1.1284466666666672E-6</v>
      </c>
    </row>
    <row r="753" spans="16:27" x14ac:dyDescent="0.25">
      <c r="P753">
        <v>0.38849015748031501</v>
      </c>
      <c r="Y753">
        <v>-6.0169333333333333E-6</v>
      </c>
      <c r="AA753">
        <v>1.2056816666666663E-6</v>
      </c>
    </row>
    <row r="754" spans="16:27" x14ac:dyDescent="0.25">
      <c r="P754">
        <v>0.38882480314960632</v>
      </c>
      <c r="Y754">
        <v>-7.6259590833333323E-6</v>
      </c>
      <c r="AA754">
        <v>1.2829730833333332E-6</v>
      </c>
    </row>
    <row r="755" spans="16:27" x14ac:dyDescent="0.25">
      <c r="P755">
        <v>0.38915944881889764</v>
      </c>
      <c r="Y755">
        <v>-9.2350774999999992E-6</v>
      </c>
      <c r="AA755">
        <v>1.3603646666666667E-6</v>
      </c>
    </row>
    <row r="756" spans="16:27" x14ac:dyDescent="0.25">
      <c r="P756">
        <v>0.389494094488189</v>
      </c>
      <c r="Y756">
        <v>-1.0844433333333332E-5</v>
      </c>
      <c r="AA756">
        <v>1.4378695833333334E-6</v>
      </c>
    </row>
    <row r="757" spans="16:27" x14ac:dyDescent="0.25">
      <c r="P757">
        <v>0.38982874015748031</v>
      </c>
      <c r="Y757">
        <v>-1.2453925E-5</v>
      </c>
      <c r="AA757">
        <v>1.5155619999999991E-6</v>
      </c>
    </row>
    <row r="758" spans="16:27" x14ac:dyDescent="0.25">
      <c r="P758">
        <v>0.39016338582677168</v>
      </c>
      <c r="Y758">
        <v>-1.4063628333333333E-5</v>
      </c>
      <c r="AA758">
        <v>1.5932656666666666E-6</v>
      </c>
    </row>
    <row r="759" spans="16:27" x14ac:dyDescent="0.25">
      <c r="P759">
        <v>0.39049803149606305</v>
      </c>
      <c r="Y759">
        <v>-1.5673419166666668E-5</v>
      </c>
      <c r="AA759">
        <v>1.6711029166666668E-6</v>
      </c>
    </row>
    <row r="760" spans="16:27" x14ac:dyDescent="0.25">
      <c r="P760">
        <v>0.39083267716535436</v>
      </c>
      <c r="Y760">
        <v>-1.7283465833333334E-5</v>
      </c>
      <c r="AA760">
        <v>1.7490301666666675E-6</v>
      </c>
    </row>
    <row r="761" spans="16:27" x14ac:dyDescent="0.25">
      <c r="P761">
        <v>0.39116732283464567</v>
      </c>
      <c r="Y761">
        <v>-1.8893641416666668E-5</v>
      </c>
      <c r="AA761">
        <v>1.8271449166666665E-6</v>
      </c>
    </row>
    <row r="762" spans="16:27" x14ac:dyDescent="0.25">
      <c r="P762">
        <v>0.39150196850393704</v>
      </c>
      <c r="Y762">
        <v>-2.0504002916666666E-5</v>
      </c>
      <c r="AA762">
        <v>1.9052873333333334E-6</v>
      </c>
    </row>
    <row r="763" spans="16:27" x14ac:dyDescent="0.25">
      <c r="P763">
        <v>0.39183661417322835</v>
      </c>
      <c r="Y763">
        <v>-2.2000183666666666E-5</v>
      </c>
      <c r="AA763">
        <v>1.9373749999999998E-6</v>
      </c>
    </row>
    <row r="764" spans="16:27" x14ac:dyDescent="0.25">
      <c r="P764">
        <v>0.39217125984251971</v>
      </c>
      <c r="Y764">
        <v>-2.3416441666666667E-5</v>
      </c>
      <c r="AA764">
        <v>1.9372001666666677E-6</v>
      </c>
    </row>
    <row r="765" spans="16:27" x14ac:dyDescent="0.25">
      <c r="P765">
        <v>0.39250590551181108</v>
      </c>
      <c r="Y765">
        <v>-2.4832770833333333E-5</v>
      </c>
      <c r="AA765">
        <v>1.9369633333333334E-6</v>
      </c>
    </row>
    <row r="766" spans="16:27" x14ac:dyDescent="0.25">
      <c r="P766">
        <v>0.39284055118110239</v>
      </c>
      <c r="Y766">
        <v>-2.624928583333333E-5</v>
      </c>
      <c r="AA766">
        <v>1.9367779999999992E-6</v>
      </c>
    </row>
    <row r="767" spans="16:27" x14ac:dyDescent="0.25">
      <c r="P767">
        <v>0.39317480314960634</v>
      </c>
      <c r="Y767">
        <v>-2.7666051666666672E-5</v>
      </c>
      <c r="AA767">
        <v>1.9366277083333341E-6</v>
      </c>
    </row>
    <row r="768" spans="16:27" x14ac:dyDescent="0.25">
      <c r="P768">
        <v>0.39350944881889766</v>
      </c>
      <c r="Y768">
        <v>-2.9082977499999998E-5</v>
      </c>
      <c r="AA768">
        <v>1.9365763833333327E-6</v>
      </c>
    </row>
    <row r="769" spans="16:27" x14ac:dyDescent="0.25">
      <c r="P769">
        <v>0.39384409448818897</v>
      </c>
      <c r="Y769">
        <v>-3.0500096666666668E-5</v>
      </c>
      <c r="AA769">
        <v>1.9365139166666671E-6</v>
      </c>
    </row>
    <row r="770" spans="16:27" x14ac:dyDescent="0.25">
      <c r="P770">
        <v>0.39417874015748033</v>
      </c>
      <c r="Y770">
        <v>-3.19173E-5</v>
      </c>
      <c r="AA770">
        <v>1.9364774166666664E-6</v>
      </c>
    </row>
    <row r="771" spans="16:27" x14ac:dyDescent="0.25">
      <c r="P771">
        <v>0.39451338582677165</v>
      </c>
      <c r="Y771">
        <v>-3.3334775000000003E-5</v>
      </c>
      <c r="AA771">
        <v>1.936461E-6</v>
      </c>
    </row>
    <row r="772" spans="16:27" x14ac:dyDescent="0.25">
      <c r="P772">
        <v>0.39484803149606301</v>
      </c>
      <c r="Y772">
        <v>-3.475245E-5</v>
      </c>
      <c r="AA772">
        <v>1.9365844166666666E-6</v>
      </c>
    </row>
    <row r="773" spans="16:27" x14ac:dyDescent="0.25">
      <c r="P773">
        <v>0.39518267716535438</v>
      </c>
      <c r="Y773">
        <v>-3.6170258333333337E-5</v>
      </c>
      <c r="AA773">
        <v>1.9366450000000004E-6</v>
      </c>
    </row>
    <row r="774" spans="16:27" x14ac:dyDescent="0.25">
      <c r="P774">
        <v>0.39551732283464569</v>
      </c>
      <c r="Y774">
        <v>-3.7588208333333332E-5</v>
      </c>
      <c r="AA774">
        <v>1.9367249166666659E-6</v>
      </c>
    </row>
    <row r="775" spans="16:27" x14ac:dyDescent="0.25">
      <c r="P775">
        <v>0.39585157480314964</v>
      </c>
      <c r="Y775">
        <v>-3.9006399999999993E-5</v>
      </c>
      <c r="AA775">
        <v>1.9368732500000006E-6</v>
      </c>
    </row>
    <row r="776" spans="16:27" x14ac:dyDescent="0.25">
      <c r="P776">
        <v>0.39618622047244095</v>
      </c>
      <c r="Y776">
        <v>-4.0424775000000005E-5</v>
      </c>
      <c r="AA776">
        <v>1.9371290000000002E-6</v>
      </c>
    </row>
    <row r="777" spans="16:27" x14ac:dyDescent="0.25">
      <c r="P777">
        <v>0.39652086614173232</v>
      </c>
      <c r="Y777">
        <v>-4.1645117499999997E-5</v>
      </c>
      <c r="AA777">
        <v>2.3290733333333333E-6</v>
      </c>
    </row>
    <row r="778" spans="16:27" x14ac:dyDescent="0.25">
      <c r="P778">
        <v>0.39685551181102363</v>
      </c>
      <c r="Y778">
        <v>-4.2840639166666666E-5</v>
      </c>
      <c r="AA778">
        <v>2.770330833333334E-6</v>
      </c>
    </row>
    <row r="779" spans="16:27" x14ac:dyDescent="0.25">
      <c r="P779">
        <v>0.39719015748031494</v>
      </c>
      <c r="Y779">
        <v>-4.4036469999999995E-5</v>
      </c>
      <c r="AA779">
        <v>3.2117416666666664E-6</v>
      </c>
    </row>
    <row r="780" spans="16:27" x14ac:dyDescent="0.25">
      <c r="P780">
        <v>0.39752480314960631</v>
      </c>
      <c r="Y780">
        <v>-4.5232345833333328E-5</v>
      </c>
      <c r="AA780">
        <v>3.653145E-6</v>
      </c>
    </row>
    <row r="781" spans="16:27" x14ac:dyDescent="0.25">
      <c r="P781">
        <v>0.39785944881889768</v>
      </c>
      <c r="Y781">
        <v>-4.6428441666666669E-5</v>
      </c>
      <c r="AA781">
        <v>4.0946225000000005E-6</v>
      </c>
    </row>
    <row r="782" spans="16:27" x14ac:dyDescent="0.25">
      <c r="P782">
        <v>0.39819409448818899</v>
      </c>
      <c r="Y782">
        <v>-4.762465583333333E-5</v>
      </c>
      <c r="AA782">
        <v>4.5361725000000005E-6</v>
      </c>
    </row>
    <row r="783" spans="16:27" x14ac:dyDescent="0.25">
      <c r="P783">
        <v>0.39852874015748035</v>
      </c>
      <c r="Y783">
        <v>-4.8821171666666666E-5</v>
      </c>
      <c r="AA783">
        <v>4.977888333333333E-6</v>
      </c>
    </row>
    <row r="784" spans="16:27" x14ac:dyDescent="0.25">
      <c r="P784">
        <v>0.39886338582677167</v>
      </c>
      <c r="Y784">
        <v>-5.0017757500000001E-5</v>
      </c>
      <c r="AA784">
        <v>5.4195816666666682E-6</v>
      </c>
    </row>
    <row r="785" spans="16:27" x14ac:dyDescent="0.25">
      <c r="P785">
        <v>0.39919803149606298</v>
      </c>
      <c r="Y785">
        <v>-5.1214537500000002E-5</v>
      </c>
      <c r="AA785">
        <v>5.8613858333333338E-6</v>
      </c>
    </row>
    <row r="786" spans="16:27" x14ac:dyDescent="0.25">
      <c r="P786">
        <v>0.39953267716535434</v>
      </c>
      <c r="Y786">
        <v>-5.2411435833333335E-5</v>
      </c>
      <c r="AA786">
        <v>6.3032224999999999E-6</v>
      </c>
    </row>
    <row r="787" spans="16:27" x14ac:dyDescent="0.25">
      <c r="P787">
        <v>0.39986732283464571</v>
      </c>
      <c r="Y787">
        <v>-5.3608662500000001E-5</v>
      </c>
      <c r="AA787">
        <v>6.7452502999999993E-6</v>
      </c>
    </row>
    <row r="788" spans="16:27" x14ac:dyDescent="0.25">
      <c r="P788">
        <v>0.40020196850393702</v>
      </c>
      <c r="Y788">
        <v>-5.4805915833333346E-5</v>
      </c>
      <c r="AA788">
        <v>7.1872441666666665E-6</v>
      </c>
    </row>
    <row r="789" spans="16:27" x14ac:dyDescent="0.25">
      <c r="P789">
        <v>0.40053661417322839</v>
      </c>
      <c r="Y789">
        <v>-5.6003405000000007E-5</v>
      </c>
      <c r="AA789">
        <v>7.629319166666666E-6</v>
      </c>
    </row>
    <row r="790" spans="16:27" x14ac:dyDescent="0.25">
      <c r="P790">
        <v>0.4008712598425197</v>
      </c>
      <c r="Y790">
        <v>-5.7173481666666672E-5</v>
      </c>
      <c r="AA790">
        <v>8.1545524999999999E-6</v>
      </c>
    </row>
    <row r="791" spans="16:27" x14ac:dyDescent="0.25">
      <c r="P791">
        <v>0.40120590551181101</v>
      </c>
      <c r="Y791">
        <v>-5.8225231666666664E-5</v>
      </c>
      <c r="AA791">
        <v>9.035906666666667E-6</v>
      </c>
    </row>
    <row r="792" spans="16:27" x14ac:dyDescent="0.25">
      <c r="P792">
        <v>0.40154055118110238</v>
      </c>
      <c r="Y792">
        <v>-5.9277133333333329E-5</v>
      </c>
      <c r="AA792">
        <v>9.9172633333333343E-6</v>
      </c>
    </row>
    <row r="793" spans="16:27" x14ac:dyDescent="0.25">
      <c r="P793">
        <v>0.40187519685039375</v>
      </c>
      <c r="Y793">
        <v>-6.0329149999999995E-5</v>
      </c>
      <c r="AA793">
        <v>1.0798656666666668E-5</v>
      </c>
    </row>
    <row r="794" spans="16:27" x14ac:dyDescent="0.25">
      <c r="P794">
        <v>0.40221023622047247</v>
      </c>
      <c r="Y794">
        <v>-6.1381516666666658E-5</v>
      </c>
      <c r="AA794">
        <v>1.16802625E-5</v>
      </c>
    </row>
    <row r="795" spans="16:27" x14ac:dyDescent="0.25">
      <c r="P795">
        <v>0.40254488188976378</v>
      </c>
      <c r="Y795">
        <v>-6.2433933333333339E-5</v>
      </c>
      <c r="AA795">
        <v>1.2561801666666668E-5</v>
      </c>
    </row>
    <row r="796" spans="16:27" x14ac:dyDescent="0.25">
      <c r="P796">
        <v>0.40287952755905515</v>
      </c>
      <c r="Y796">
        <v>-6.3486516666666666E-5</v>
      </c>
      <c r="AA796">
        <v>1.3443395833333335E-5</v>
      </c>
    </row>
    <row r="797" spans="16:27" x14ac:dyDescent="0.25">
      <c r="P797">
        <v>0.40321417322834646</v>
      </c>
      <c r="Y797">
        <v>-6.4539208333333332E-5</v>
      </c>
      <c r="AA797">
        <v>1.4325024166666663E-5</v>
      </c>
    </row>
    <row r="798" spans="16:27" x14ac:dyDescent="0.25">
      <c r="P798">
        <v>0.40354881889763783</v>
      </c>
      <c r="Y798">
        <v>-6.5592216666666669E-5</v>
      </c>
      <c r="AA798">
        <v>1.5206853333333333E-5</v>
      </c>
    </row>
    <row r="799" spans="16:27" x14ac:dyDescent="0.25">
      <c r="P799">
        <v>0.40388346456692914</v>
      </c>
      <c r="Y799">
        <v>-6.6645183333333333E-5</v>
      </c>
      <c r="AA799">
        <v>1.6088573333333333E-5</v>
      </c>
    </row>
    <row r="800" spans="16:27" x14ac:dyDescent="0.25">
      <c r="P800">
        <v>0.40421850393700792</v>
      </c>
      <c r="Y800">
        <v>-6.7698466666666669E-5</v>
      </c>
      <c r="AA800">
        <v>1.6970399333333333E-5</v>
      </c>
    </row>
    <row r="801" spans="16:27" x14ac:dyDescent="0.25">
      <c r="P801">
        <v>0.40455314960629923</v>
      </c>
      <c r="Y801">
        <v>-6.8751750000000005E-5</v>
      </c>
      <c r="AA801">
        <v>1.7852240833333332E-5</v>
      </c>
    </row>
    <row r="802" spans="16:27" x14ac:dyDescent="0.25">
      <c r="P802">
        <v>0.40488779527559055</v>
      </c>
      <c r="Y802">
        <v>-6.9805433333333327E-5</v>
      </c>
      <c r="AA802">
        <v>1.8734289166666666E-5</v>
      </c>
    </row>
    <row r="803" spans="16:27" x14ac:dyDescent="0.25">
      <c r="P803">
        <v>0.40522244094488191</v>
      </c>
      <c r="Y803">
        <v>-7.0859100000000014E-5</v>
      </c>
      <c r="AA803">
        <v>1.9616228333333333E-5</v>
      </c>
    </row>
    <row r="804" spans="16:27" x14ac:dyDescent="0.25">
      <c r="P804">
        <v>0.40555708661417322</v>
      </c>
      <c r="Y804">
        <v>-7.180131666666667E-5</v>
      </c>
      <c r="AA804">
        <v>2.0410825833333334E-5</v>
      </c>
    </row>
    <row r="805" spans="16:27" x14ac:dyDescent="0.25">
      <c r="P805">
        <v>0.40589212598425201</v>
      </c>
      <c r="Y805">
        <v>-7.2627375E-5</v>
      </c>
      <c r="AA805">
        <v>2.1114355833333337E-5</v>
      </c>
    </row>
    <row r="806" spans="16:27" x14ac:dyDescent="0.25">
      <c r="P806">
        <v>0.40622677165354332</v>
      </c>
      <c r="Y806">
        <v>-7.3453491666666679E-5</v>
      </c>
      <c r="AA806">
        <v>2.1817774166666667E-5</v>
      </c>
    </row>
    <row r="807" spans="16:27" x14ac:dyDescent="0.25">
      <c r="P807">
        <v>0.40656141732283463</v>
      </c>
      <c r="Y807">
        <v>-7.4279741666666665E-5</v>
      </c>
      <c r="AA807">
        <v>2.2521081666666668E-5</v>
      </c>
    </row>
    <row r="808" spans="16:27" x14ac:dyDescent="0.25">
      <c r="P808">
        <v>0.406896062992126</v>
      </c>
      <c r="Y808">
        <v>-7.5106100000000002E-5</v>
      </c>
      <c r="AA808">
        <v>2.3224394166666666E-5</v>
      </c>
    </row>
    <row r="809" spans="16:27" x14ac:dyDescent="0.25">
      <c r="P809">
        <v>0.40723070866141736</v>
      </c>
      <c r="Y809">
        <v>-7.5932816666666669E-5</v>
      </c>
      <c r="AA809">
        <v>2.3927683333333331E-5</v>
      </c>
    </row>
    <row r="810" spans="16:27" x14ac:dyDescent="0.25">
      <c r="P810">
        <v>0.40756574803149609</v>
      </c>
      <c r="Y810">
        <v>-7.6759508333333341E-5</v>
      </c>
      <c r="AA810">
        <v>2.46308725E-5</v>
      </c>
    </row>
    <row r="811" spans="16:27" x14ac:dyDescent="0.25">
      <c r="P811">
        <v>0.4079003937007874</v>
      </c>
      <c r="Y811">
        <v>-7.7586383333333336E-5</v>
      </c>
      <c r="AA811">
        <v>2.5333971666666665E-5</v>
      </c>
    </row>
    <row r="812" spans="16:27" x14ac:dyDescent="0.25">
      <c r="P812">
        <v>0.40823503937007877</v>
      </c>
      <c r="Y812">
        <v>-7.8413341666666675E-5</v>
      </c>
      <c r="AA812">
        <v>2.6037045000000001E-5</v>
      </c>
    </row>
    <row r="813" spans="16:27" x14ac:dyDescent="0.25">
      <c r="P813">
        <v>0.40856968503937013</v>
      </c>
      <c r="Y813">
        <v>-7.9240666666666662E-5</v>
      </c>
      <c r="AA813">
        <v>2.6740116666666665E-5</v>
      </c>
    </row>
    <row r="814" spans="16:27" x14ac:dyDescent="0.25">
      <c r="P814">
        <v>0.40890472440944886</v>
      </c>
      <c r="Y814">
        <v>-8.0067941666666671E-5</v>
      </c>
      <c r="AA814">
        <v>2.7443083333333331E-5</v>
      </c>
    </row>
    <row r="815" spans="16:27" x14ac:dyDescent="0.25">
      <c r="P815">
        <v>0.40923937007874017</v>
      </c>
      <c r="Y815">
        <v>-8.0895408333333336E-5</v>
      </c>
      <c r="AA815">
        <v>2.8145972500000003E-5</v>
      </c>
    </row>
    <row r="816" spans="16:27" x14ac:dyDescent="0.25">
      <c r="P816">
        <v>0.40957401574803154</v>
      </c>
      <c r="Y816">
        <v>-8.172295E-5</v>
      </c>
      <c r="AA816">
        <v>2.8848822499999999E-5</v>
      </c>
    </row>
    <row r="817" spans="16:27" x14ac:dyDescent="0.25">
      <c r="P817">
        <v>0.40990866141732285</v>
      </c>
      <c r="Y817">
        <v>-8.2550833333333343E-5</v>
      </c>
      <c r="AA817">
        <v>2.9551665833333332E-5</v>
      </c>
    </row>
    <row r="818" spans="16:27" x14ac:dyDescent="0.25">
      <c r="P818">
        <v>0.41024330708661416</v>
      </c>
      <c r="Y818">
        <v>-8.3041583333333345E-5</v>
      </c>
      <c r="AA818">
        <v>2.9911458333333331E-5</v>
      </c>
    </row>
    <row r="819" spans="16:27" x14ac:dyDescent="0.25">
      <c r="P819">
        <v>0.41057795275590553</v>
      </c>
      <c r="Y819">
        <v>-8.3443050000000011E-5</v>
      </c>
      <c r="AA819">
        <v>3.0180130833333339E-5</v>
      </c>
    </row>
    <row r="820" spans="16:27" x14ac:dyDescent="0.25">
      <c r="P820">
        <v>0.4109125984251969</v>
      </c>
      <c r="Y820">
        <v>-8.3844800000000007E-5</v>
      </c>
      <c r="AA820">
        <v>3.0448755833333334E-5</v>
      </c>
    </row>
    <row r="821" spans="16:27" x14ac:dyDescent="0.25">
      <c r="P821">
        <v>0.41124724409448821</v>
      </c>
      <c r="Y821">
        <v>-8.4246450000000011E-5</v>
      </c>
      <c r="AA821">
        <v>3.071713E-5</v>
      </c>
    </row>
    <row r="822" spans="16:27" x14ac:dyDescent="0.25">
      <c r="P822">
        <v>0.41158188976377957</v>
      </c>
      <c r="Y822">
        <v>-8.464813333333334E-5</v>
      </c>
      <c r="AA822">
        <v>3.0985349166666665E-5</v>
      </c>
    </row>
    <row r="823" spans="16:27" x14ac:dyDescent="0.25">
      <c r="P823">
        <v>0.41191653543307089</v>
      </c>
      <c r="Y823">
        <v>-8.5050158333333336E-5</v>
      </c>
      <c r="AA823">
        <v>3.125344916666667E-5</v>
      </c>
    </row>
    <row r="824" spans="16:27" x14ac:dyDescent="0.25">
      <c r="P824">
        <v>0.4122511811023622</v>
      </c>
      <c r="Y824">
        <v>-8.5452349999999978E-5</v>
      </c>
      <c r="AA824">
        <v>3.1521451666666665E-5</v>
      </c>
    </row>
    <row r="825" spans="16:27" x14ac:dyDescent="0.25">
      <c r="P825">
        <v>0.41258582677165356</v>
      </c>
      <c r="Y825">
        <v>-8.585455000000002E-5</v>
      </c>
      <c r="AA825">
        <v>3.1789252499999997E-5</v>
      </c>
    </row>
    <row r="826" spans="16:27" x14ac:dyDescent="0.25">
      <c r="P826">
        <v>0.41292047244094487</v>
      </c>
      <c r="Y826">
        <v>-8.6256800000000011E-5</v>
      </c>
      <c r="AA826">
        <v>3.2056882499999997E-5</v>
      </c>
    </row>
    <row r="827" spans="16:27" x14ac:dyDescent="0.25">
      <c r="P827">
        <v>0.41325511811023624</v>
      </c>
      <c r="Y827">
        <v>-8.6659158333333327E-5</v>
      </c>
      <c r="AA827">
        <v>3.2324368333333334E-5</v>
      </c>
    </row>
    <row r="828" spans="16:27" x14ac:dyDescent="0.25">
      <c r="P828">
        <v>0.41358976377952761</v>
      </c>
      <c r="Y828">
        <v>-8.7061858333333322E-5</v>
      </c>
      <c r="AA828">
        <v>3.2591797499999998E-5</v>
      </c>
    </row>
    <row r="829" spans="16:27" x14ac:dyDescent="0.25">
      <c r="P829">
        <v>0.41392440944881892</v>
      </c>
      <c r="Y829">
        <v>-8.7464549999999999E-5</v>
      </c>
      <c r="AA829">
        <v>3.2858984166666669E-5</v>
      </c>
    </row>
    <row r="830" spans="16:27" x14ac:dyDescent="0.25">
      <c r="P830">
        <v>0.41425905511811023</v>
      </c>
      <c r="Y830">
        <v>-8.7867250000000008E-5</v>
      </c>
      <c r="AA830">
        <v>3.3126033333333341E-5</v>
      </c>
    </row>
    <row r="831" spans="16:27" x14ac:dyDescent="0.25">
      <c r="P831">
        <v>0.4145937007874016</v>
      </c>
      <c r="Y831">
        <v>-8.8223650000000004E-5</v>
      </c>
      <c r="AA831">
        <v>3.3379168333333336E-5</v>
      </c>
    </row>
    <row r="832" spans="16:27" x14ac:dyDescent="0.25">
      <c r="P832">
        <v>0.41492834645669291</v>
      </c>
      <c r="Y832">
        <v>-8.8113099999999995E-5</v>
      </c>
      <c r="AA832">
        <v>3.3493978333333324E-5</v>
      </c>
    </row>
    <row r="833" spans="16:27" x14ac:dyDescent="0.25">
      <c r="P833">
        <v>0.41526299212598428</v>
      </c>
      <c r="Y833">
        <v>-8.8002525000000018E-5</v>
      </c>
      <c r="AA833">
        <v>3.3608580000000001E-5</v>
      </c>
    </row>
    <row r="834" spans="16:27" x14ac:dyDescent="0.25">
      <c r="P834">
        <v>0.41559763779527564</v>
      </c>
      <c r="Y834">
        <v>-8.7892083333333335E-5</v>
      </c>
      <c r="AA834">
        <v>3.3722982500000004E-5</v>
      </c>
    </row>
    <row r="835" spans="16:27" x14ac:dyDescent="0.25">
      <c r="P835">
        <v>0.41593228346456695</v>
      </c>
      <c r="Y835">
        <v>-8.7781916666666664E-5</v>
      </c>
      <c r="AA835">
        <v>3.3837257500000003E-5</v>
      </c>
    </row>
    <row r="836" spans="16:27" x14ac:dyDescent="0.25">
      <c r="P836">
        <v>0.41626692913385827</v>
      </c>
      <c r="Y836">
        <v>-8.7671666666666676E-5</v>
      </c>
      <c r="AA836">
        <v>3.3951269999999999E-5</v>
      </c>
    </row>
    <row r="837" spans="16:27" x14ac:dyDescent="0.25">
      <c r="P837">
        <v>0.41660157480314963</v>
      </c>
      <c r="Y837">
        <v>-8.7561491666666687E-5</v>
      </c>
      <c r="AA837">
        <v>3.4065082499999996E-5</v>
      </c>
    </row>
    <row r="838" spans="16:27" x14ac:dyDescent="0.25">
      <c r="P838">
        <v>0.416936220472441</v>
      </c>
      <c r="Y838">
        <v>-8.7451274999999999E-5</v>
      </c>
      <c r="AA838">
        <v>3.4178687500000001E-5</v>
      </c>
    </row>
    <row r="839" spans="16:27" x14ac:dyDescent="0.25">
      <c r="P839">
        <v>0.41727086614173231</v>
      </c>
      <c r="Y839">
        <v>-8.7341658333333326E-5</v>
      </c>
      <c r="AA839">
        <v>3.4292188333333334E-5</v>
      </c>
    </row>
    <row r="840" spans="16:27" x14ac:dyDescent="0.25">
      <c r="P840">
        <v>0.41760551181102368</v>
      </c>
      <c r="Y840">
        <v>-8.7231741666666672E-5</v>
      </c>
      <c r="AA840">
        <v>3.4405394166666666E-5</v>
      </c>
    </row>
    <row r="841" spans="16:27" x14ac:dyDescent="0.25">
      <c r="P841">
        <v>0.41794015748031499</v>
      </c>
      <c r="Y841">
        <v>-8.7121799999999997E-5</v>
      </c>
      <c r="AA841">
        <v>3.4518425833333334E-5</v>
      </c>
    </row>
    <row r="842" spans="16:27" x14ac:dyDescent="0.25">
      <c r="P842">
        <v>0.4182748031496063</v>
      </c>
      <c r="Y842">
        <v>-8.7012066666666667E-5</v>
      </c>
      <c r="AA842">
        <v>3.4631257500000002E-5</v>
      </c>
    </row>
    <row r="843" spans="16:27" x14ac:dyDescent="0.25">
      <c r="P843">
        <v>0.41860944881889767</v>
      </c>
      <c r="Y843">
        <v>-8.6902591666666686E-5</v>
      </c>
      <c r="AA843">
        <v>3.474391083333334E-5</v>
      </c>
    </row>
    <row r="844" spans="16:27" x14ac:dyDescent="0.25">
      <c r="P844">
        <v>0.41894409448818898</v>
      </c>
      <c r="Y844">
        <v>-8.67929E-5</v>
      </c>
      <c r="AA844">
        <v>3.4856343333333328E-5</v>
      </c>
    </row>
    <row r="845" spans="16:27" x14ac:dyDescent="0.25">
      <c r="P845">
        <v>0.41927874015748035</v>
      </c>
      <c r="Y845">
        <v>-8.65023E-5</v>
      </c>
      <c r="AA845">
        <v>3.510643583333333E-5</v>
      </c>
    </row>
    <row r="846" spans="16:27" x14ac:dyDescent="0.25">
      <c r="P846">
        <v>0.4196129921259843</v>
      </c>
      <c r="Y846">
        <v>-8.5930491666666648E-5</v>
      </c>
      <c r="AA846">
        <v>3.557039E-5</v>
      </c>
    </row>
    <row r="847" spans="16:27" x14ac:dyDescent="0.25">
      <c r="P847">
        <v>0.41994763779527561</v>
      </c>
      <c r="Y847">
        <v>-8.5358474999999991E-5</v>
      </c>
      <c r="AA847">
        <v>3.6034064333333332E-5</v>
      </c>
    </row>
    <row r="848" spans="16:27" x14ac:dyDescent="0.25">
      <c r="P848">
        <v>0.42028228346456697</v>
      </c>
      <c r="Y848">
        <v>-8.4786591666666667E-5</v>
      </c>
      <c r="AA848">
        <v>3.6497554416666669E-5</v>
      </c>
    </row>
    <row r="849" spans="16:27" x14ac:dyDescent="0.25">
      <c r="P849">
        <v>0.42061692913385829</v>
      </c>
      <c r="Y849">
        <v>-8.4214599999999992E-5</v>
      </c>
      <c r="AA849">
        <v>3.6960782266666664E-5</v>
      </c>
    </row>
    <row r="850" spans="16:27" x14ac:dyDescent="0.25">
      <c r="P850">
        <v>0.42095157480314965</v>
      </c>
      <c r="Y850">
        <v>-8.3642966666666658E-5</v>
      </c>
      <c r="AA850">
        <v>3.7423836083333335E-5</v>
      </c>
    </row>
    <row r="851" spans="16:27" x14ac:dyDescent="0.25">
      <c r="P851">
        <v>0.42128622047244096</v>
      </c>
      <c r="Y851">
        <v>-8.3071083333333335E-5</v>
      </c>
      <c r="AA851">
        <v>3.7886617416666671E-5</v>
      </c>
    </row>
    <row r="852" spans="16:27" x14ac:dyDescent="0.25">
      <c r="P852">
        <v>0.42162086614173228</v>
      </c>
      <c r="Y852">
        <v>-8.2499208333333329E-5</v>
      </c>
      <c r="AA852">
        <v>3.8349190000000001E-5</v>
      </c>
    </row>
    <row r="853" spans="16:27" x14ac:dyDescent="0.25">
      <c r="P853">
        <v>0.42195551181102364</v>
      </c>
      <c r="Y853">
        <v>-8.1927450000000008E-5</v>
      </c>
      <c r="AA853">
        <v>3.8811500000000006E-5</v>
      </c>
    </row>
    <row r="854" spans="16:27" x14ac:dyDescent="0.25">
      <c r="P854">
        <v>0.42229015748031495</v>
      </c>
      <c r="Y854">
        <v>-8.1355833333333338E-5</v>
      </c>
      <c r="AA854">
        <v>3.9273651666666669E-5</v>
      </c>
    </row>
    <row r="855" spans="16:27" x14ac:dyDescent="0.25">
      <c r="P855">
        <v>0.42262480314960632</v>
      </c>
      <c r="Y855">
        <v>-8.078409166666668E-5</v>
      </c>
      <c r="AA855">
        <v>3.9735481666666667E-5</v>
      </c>
    </row>
    <row r="856" spans="16:27" x14ac:dyDescent="0.25">
      <c r="P856">
        <v>0.42295944881889769</v>
      </c>
      <c r="Y856">
        <v>-8.0212383333333348E-5</v>
      </c>
      <c r="AA856">
        <v>4.0197169166666665E-5</v>
      </c>
    </row>
    <row r="857" spans="16:27" x14ac:dyDescent="0.25">
      <c r="P857">
        <v>0.423294094488189</v>
      </c>
      <c r="Y857">
        <v>-7.9640699999999998E-5</v>
      </c>
      <c r="AA857">
        <v>4.0658595000000004E-5</v>
      </c>
    </row>
    <row r="858" spans="16:27" x14ac:dyDescent="0.25">
      <c r="P858">
        <v>0.42362874015748031</v>
      </c>
      <c r="Y858">
        <v>-7.906917499999999E-5</v>
      </c>
      <c r="AA858">
        <v>4.1119811666666662E-5</v>
      </c>
    </row>
    <row r="859" spans="16:27" x14ac:dyDescent="0.25">
      <c r="P859">
        <v>0.42396299212598426</v>
      </c>
      <c r="Y859">
        <v>-7.8235616666666677E-5</v>
      </c>
      <c r="AA859">
        <v>4.1822849166666671E-5</v>
      </c>
    </row>
    <row r="860" spans="16:27" x14ac:dyDescent="0.25">
      <c r="P860">
        <v>0.42429763779527557</v>
      </c>
      <c r="Y860">
        <v>-7.7285624999999999E-5</v>
      </c>
      <c r="AA860">
        <v>4.2633273333333333E-5</v>
      </c>
    </row>
    <row r="861" spans="16:27" x14ac:dyDescent="0.25">
      <c r="P861">
        <v>0.42463228346456694</v>
      </c>
      <c r="Y861">
        <v>-7.6335791666666663E-5</v>
      </c>
      <c r="AA861">
        <v>4.3443431666666662E-5</v>
      </c>
    </row>
    <row r="862" spans="16:27" x14ac:dyDescent="0.25">
      <c r="P862">
        <v>0.42496692913385831</v>
      </c>
      <c r="Y862">
        <v>-7.5385616666666676E-5</v>
      </c>
      <c r="AA862">
        <v>4.4253355000000002E-5</v>
      </c>
    </row>
    <row r="863" spans="16:27" x14ac:dyDescent="0.25">
      <c r="P863">
        <v>0.42530157480314962</v>
      </c>
      <c r="Y863">
        <v>-7.4435541666666668E-5</v>
      </c>
      <c r="AA863">
        <v>4.5062988333333336E-5</v>
      </c>
    </row>
    <row r="864" spans="16:27" x14ac:dyDescent="0.25">
      <c r="P864">
        <v>0.42563582677165357</v>
      </c>
      <c r="Y864">
        <v>-7.3485324999999994E-5</v>
      </c>
      <c r="AA864">
        <v>4.5872419166666658E-5</v>
      </c>
    </row>
    <row r="865" spans="16:27" x14ac:dyDescent="0.25">
      <c r="P865">
        <v>0.42597047244094494</v>
      </c>
      <c r="Y865">
        <v>-7.2535358333333338E-5</v>
      </c>
      <c r="AA865">
        <v>4.6681540833333327E-5</v>
      </c>
    </row>
    <row r="866" spans="16:27" x14ac:dyDescent="0.25">
      <c r="P866">
        <v>0.42630511811023625</v>
      </c>
      <c r="Y866">
        <v>-7.1585141666666665E-5</v>
      </c>
      <c r="AA866">
        <v>4.7490483333333332E-5</v>
      </c>
    </row>
    <row r="867" spans="16:27" x14ac:dyDescent="0.25">
      <c r="P867">
        <v>0.42663976377952756</v>
      </c>
      <c r="Y867">
        <v>-7.0634841666666662E-5</v>
      </c>
      <c r="AA867">
        <v>4.8299133333333333E-5</v>
      </c>
    </row>
    <row r="868" spans="16:27" x14ac:dyDescent="0.25">
      <c r="P868">
        <v>0.42697440944881893</v>
      </c>
      <c r="Y868">
        <v>-6.9684491666666655E-5</v>
      </c>
      <c r="AA868">
        <v>4.9107575000000002E-5</v>
      </c>
    </row>
    <row r="869" spans="16:27" x14ac:dyDescent="0.25">
      <c r="P869">
        <v>0.42730866141732282</v>
      </c>
      <c r="Y869">
        <v>-6.8734400000000011E-5</v>
      </c>
      <c r="AA869">
        <v>4.9915705833333335E-5</v>
      </c>
    </row>
    <row r="870" spans="16:27" x14ac:dyDescent="0.25">
      <c r="P870">
        <v>0.42764330708661419</v>
      </c>
      <c r="Y870">
        <v>-6.778395000000001E-5</v>
      </c>
      <c r="AA870">
        <v>5.0723642499999996E-5</v>
      </c>
    </row>
    <row r="871" spans="16:27" x14ac:dyDescent="0.25">
      <c r="P871">
        <v>0.42797795275590556</v>
      </c>
      <c r="Y871">
        <v>-6.683355E-5</v>
      </c>
      <c r="AA871">
        <v>5.1531289166666664E-5</v>
      </c>
    </row>
    <row r="872" spans="16:27" x14ac:dyDescent="0.25">
      <c r="P872">
        <v>0.42831259842519687</v>
      </c>
      <c r="Y872">
        <v>-6.5883208333333338E-5</v>
      </c>
      <c r="AA872">
        <v>5.2338722499999992E-5</v>
      </c>
    </row>
    <row r="873" spans="16:27" x14ac:dyDescent="0.25">
      <c r="P873">
        <v>0.42864724409448823</v>
      </c>
      <c r="Y873">
        <v>-6.4678416666666657E-5</v>
      </c>
      <c r="AA873">
        <v>5.2851525833333337E-5</v>
      </c>
    </row>
    <row r="874" spans="16:27" x14ac:dyDescent="0.25">
      <c r="P874">
        <v>0.42898149606299218</v>
      </c>
      <c r="Y874">
        <v>-6.3471775000000009E-5</v>
      </c>
      <c r="AA874">
        <v>5.3362050000000005E-5</v>
      </c>
    </row>
    <row r="875" spans="16:27" x14ac:dyDescent="0.25">
      <c r="P875">
        <v>0.4293161417322835</v>
      </c>
      <c r="Y875">
        <v>-6.2265008333333346E-5</v>
      </c>
      <c r="AA875">
        <v>5.3872345000000006E-5</v>
      </c>
    </row>
    <row r="876" spans="16:27" x14ac:dyDescent="0.25">
      <c r="P876">
        <v>0.42965078740157481</v>
      </c>
      <c r="Y876">
        <v>-6.105835833333334E-5</v>
      </c>
      <c r="AA876">
        <v>5.43823025E-5</v>
      </c>
    </row>
    <row r="877" spans="16:27" x14ac:dyDescent="0.25">
      <c r="P877">
        <v>0.42998543307086612</v>
      </c>
      <c r="Y877">
        <v>-5.9851333333333327E-5</v>
      </c>
      <c r="AA877">
        <v>5.4892083333333339E-5</v>
      </c>
    </row>
    <row r="878" spans="16:27" x14ac:dyDescent="0.25">
      <c r="P878">
        <v>0.43032007874015749</v>
      </c>
      <c r="Y878">
        <v>-5.8644325000000005E-5</v>
      </c>
      <c r="AA878">
        <v>5.5401604999999995E-5</v>
      </c>
    </row>
    <row r="879" spans="16:27" x14ac:dyDescent="0.25">
      <c r="P879">
        <v>0.43065472440944885</v>
      </c>
      <c r="Y879">
        <v>-5.743716666666668E-5</v>
      </c>
      <c r="AA879">
        <v>5.5910880833333327E-5</v>
      </c>
    </row>
    <row r="880" spans="16:27" x14ac:dyDescent="0.25">
      <c r="P880">
        <v>0.4309889763779528</v>
      </c>
      <c r="Y880">
        <v>-5.6230133333333349E-5</v>
      </c>
      <c r="AA880">
        <v>5.6419810000000006E-5</v>
      </c>
    </row>
    <row r="881" spans="16:27" x14ac:dyDescent="0.25">
      <c r="P881">
        <v>0.43132362204724412</v>
      </c>
      <c r="Y881">
        <v>-5.5022774999999996E-5</v>
      </c>
      <c r="AA881">
        <v>5.6928580000000001E-5</v>
      </c>
    </row>
    <row r="882" spans="16:27" x14ac:dyDescent="0.25">
      <c r="P882">
        <v>0.43165826771653548</v>
      </c>
      <c r="Y882">
        <v>-5.3815374999999998E-5</v>
      </c>
      <c r="AA882">
        <v>5.7437082500000002E-5</v>
      </c>
    </row>
    <row r="883" spans="16:27" x14ac:dyDescent="0.25">
      <c r="P883">
        <v>0.43199291338582679</v>
      </c>
      <c r="Y883">
        <v>-5.260784166666666E-5</v>
      </c>
      <c r="AA883">
        <v>5.7945364333333334E-5</v>
      </c>
    </row>
    <row r="884" spans="16:27" x14ac:dyDescent="0.25">
      <c r="P884">
        <v>0.4323275590551181</v>
      </c>
      <c r="Y884">
        <v>-5.1400458333333345E-5</v>
      </c>
      <c r="AA884">
        <v>5.8453264116666665E-5</v>
      </c>
    </row>
    <row r="885" spans="16:27" x14ac:dyDescent="0.25">
      <c r="P885">
        <v>0.43266220472440947</v>
      </c>
      <c r="Y885">
        <v>-5.0192714166666658E-5</v>
      </c>
      <c r="AA885">
        <v>5.8961031833333333E-5</v>
      </c>
    </row>
    <row r="886" spans="16:27" x14ac:dyDescent="0.25">
      <c r="P886">
        <v>0.43299645669291337</v>
      </c>
      <c r="Y886">
        <v>-4.8929088333333322E-5</v>
      </c>
      <c r="AA886">
        <v>5.9257745000000003E-5</v>
      </c>
    </row>
    <row r="887" spans="16:27" x14ac:dyDescent="0.25">
      <c r="P887">
        <v>0.43333149606299221</v>
      </c>
      <c r="Y887">
        <v>-4.7531028333333336E-5</v>
      </c>
      <c r="AA887">
        <v>5.9047307500000004E-5</v>
      </c>
    </row>
    <row r="888" spans="16:27" x14ac:dyDescent="0.25">
      <c r="P888">
        <v>0.43366614173228352</v>
      </c>
      <c r="Y888">
        <v>-4.6132764166666663E-5</v>
      </c>
      <c r="AA888">
        <v>5.8836764166666669E-5</v>
      </c>
    </row>
    <row r="889" spans="16:27" x14ac:dyDescent="0.25">
      <c r="P889">
        <v>0.43400078740157483</v>
      </c>
      <c r="Y889">
        <v>-4.4734285833333336E-5</v>
      </c>
      <c r="AA889">
        <v>5.8626009166666677E-5</v>
      </c>
    </row>
    <row r="890" spans="16:27" x14ac:dyDescent="0.25">
      <c r="P890">
        <v>0.43433543307086614</v>
      </c>
      <c r="Y890">
        <v>-4.3335778333333336E-5</v>
      </c>
      <c r="AA890">
        <v>5.8415049999999999E-5</v>
      </c>
    </row>
    <row r="891" spans="16:27" x14ac:dyDescent="0.25">
      <c r="P891">
        <v>0.43467007874015751</v>
      </c>
      <c r="Y891">
        <v>-4.1937245083333343E-5</v>
      </c>
      <c r="AA891">
        <v>5.8203788333333337E-5</v>
      </c>
    </row>
    <row r="892" spans="16:27" x14ac:dyDescent="0.25">
      <c r="P892">
        <v>0.43500472440944882</v>
      </c>
      <c r="Y892">
        <v>-4.0538476666666665E-5</v>
      </c>
      <c r="AA892">
        <v>5.7992430833333341E-5</v>
      </c>
    </row>
    <row r="893" spans="16:27" x14ac:dyDescent="0.25">
      <c r="P893">
        <v>0.43533937007874013</v>
      </c>
      <c r="Y893">
        <v>-3.9139500833333328E-5</v>
      </c>
      <c r="AA893">
        <v>5.7780878333333337E-5</v>
      </c>
    </row>
    <row r="894" spans="16:27" x14ac:dyDescent="0.25">
      <c r="P894">
        <v>0.43567401574803155</v>
      </c>
      <c r="Y894">
        <v>-3.7740504166666668E-5</v>
      </c>
      <c r="AA894">
        <v>5.7569113333333329E-5</v>
      </c>
    </row>
    <row r="895" spans="16:27" x14ac:dyDescent="0.25">
      <c r="P895">
        <v>0.43600866141732286</v>
      </c>
      <c r="Y895">
        <v>-3.6341457499999991E-5</v>
      </c>
      <c r="AA895">
        <v>5.7357036666666671E-5</v>
      </c>
    </row>
    <row r="896" spans="16:27" x14ac:dyDescent="0.25">
      <c r="P896">
        <v>0.43634330708661417</v>
      </c>
      <c r="Y896">
        <v>-3.4942197500000002E-5</v>
      </c>
      <c r="AA896">
        <v>5.7144847499999989E-5</v>
      </c>
    </row>
    <row r="897" spans="16:27" x14ac:dyDescent="0.25">
      <c r="P897">
        <v>0.43667795275590554</v>
      </c>
      <c r="Y897">
        <v>-3.3542732500000006E-5</v>
      </c>
      <c r="AA897">
        <v>5.6932446666666669E-5</v>
      </c>
    </row>
    <row r="898" spans="16:27" x14ac:dyDescent="0.25">
      <c r="P898">
        <v>0.43701259842519685</v>
      </c>
      <c r="Y898">
        <v>-3.2143217499999999E-5</v>
      </c>
      <c r="AA898">
        <v>5.671988416666667E-5</v>
      </c>
    </row>
    <row r="899" spans="16:27" x14ac:dyDescent="0.25">
      <c r="P899">
        <v>0.43734724409448816</v>
      </c>
      <c r="Y899">
        <v>-3.074370833333334E-5</v>
      </c>
      <c r="AA899">
        <v>5.6506974999999991E-5</v>
      </c>
    </row>
    <row r="900" spans="16:27" x14ac:dyDescent="0.25">
      <c r="P900">
        <v>0.43768188976377959</v>
      </c>
      <c r="Y900">
        <v>-2.9307624999999995E-5</v>
      </c>
      <c r="AA900">
        <v>5.6062424166666668E-5</v>
      </c>
    </row>
    <row r="901" spans="16:27" x14ac:dyDescent="0.25">
      <c r="P901">
        <v>0.43801692913385831</v>
      </c>
      <c r="Y901">
        <v>-2.78466725E-5</v>
      </c>
      <c r="AA901">
        <v>5.5459734999999996E-5</v>
      </c>
    </row>
    <row r="902" spans="16:27" x14ac:dyDescent="0.25">
      <c r="P902">
        <v>0.43835157480314962</v>
      </c>
      <c r="Y902">
        <v>-2.6385639500000002E-5</v>
      </c>
      <c r="AA902">
        <v>5.4856788249999992E-5</v>
      </c>
    </row>
    <row r="903" spans="16:27" x14ac:dyDescent="0.25">
      <c r="P903">
        <v>0.43868622047244094</v>
      </c>
      <c r="Y903">
        <v>-2.4924404166666664E-5</v>
      </c>
      <c r="AA903">
        <v>5.4253831583333339E-5</v>
      </c>
    </row>
    <row r="904" spans="16:27" x14ac:dyDescent="0.25">
      <c r="P904">
        <v>0.4390208661417323</v>
      </c>
      <c r="Y904">
        <v>-2.3462940833333336E-5</v>
      </c>
      <c r="AA904">
        <v>5.3650727333333328E-5</v>
      </c>
    </row>
    <row r="905" spans="16:27" x14ac:dyDescent="0.25">
      <c r="P905">
        <v>0.43935551181102367</v>
      </c>
      <c r="Y905">
        <v>-2.2001427500000004E-5</v>
      </c>
      <c r="AA905">
        <v>5.3047528416666667E-5</v>
      </c>
    </row>
    <row r="906" spans="16:27" x14ac:dyDescent="0.25">
      <c r="P906">
        <v>0.4396905511811024</v>
      </c>
      <c r="Y906">
        <v>-2.0539828333333332E-5</v>
      </c>
      <c r="AA906">
        <v>5.2444062749999988E-5</v>
      </c>
    </row>
    <row r="907" spans="16:27" x14ac:dyDescent="0.25">
      <c r="P907">
        <v>0.44002519685039371</v>
      </c>
      <c r="Y907">
        <v>-1.9078025000000001E-5</v>
      </c>
      <c r="AA907">
        <v>5.184062166666667E-5</v>
      </c>
    </row>
    <row r="908" spans="16:27" x14ac:dyDescent="0.25">
      <c r="P908">
        <v>0.44035984251968507</v>
      </c>
      <c r="Y908">
        <v>-1.7615994999999998E-5</v>
      </c>
      <c r="AA908">
        <v>5.1237032499999996E-5</v>
      </c>
    </row>
    <row r="909" spans="16:27" x14ac:dyDescent="0.25">
      <c r="P909">
        <v>0.44069448818897639</v>
      </c>
      <c r="Y909">
        <v>-1.6153910833333333E-5</v>
      </c>
      <c r="AA909">
        <v>5.0633315833333331E-5</v>
      </c>
    </row>
    <row r="910" spans="16:27" x14ac:dyDescent="0.25">
      <c r="P910">
        <v>0.44102952755905517</v>
      </c>
      <c r="Y910">
        <v>-1.4691763333333334E-5</v>
      </c>
      <c r="AA910">
        <v>5.0029339166666667E-5</v>
      </c>
    </row>
    <row r="911" spans="16:27" x14ac:dyDescent="0.25">
      <c r="P911">
        <v>0.44136417322834648</v>
      </c>
      <c r="Y911">
        <v>-1.3229378166666665E-5</v>
      </c>
      <c r="AA911">
        <v>4.9425396666666665E-5</v>
      </c>
    </row>
    <row r="912" spans="16:27" x14ac:dyDescent="0.25">
      <c r="P912">
        <v>0.44169881889763785</v>
      </c>
      <c r="Y912">
        <v>-1.1766815833333333E-5</v>
      </c>
      <c r="AA912">
        <v>4.8821281666666667E-5</v>
      </c>
    </row>
    <row r="913" spans="16:27" x14ac:dyDescent="0.25">
      <c r="P913">
        <v>0.44203346456692916</v>
      </c>
      <c r="Y913">
        <v>-1.0304289166666665E-5</v>
      </c>
      <c r="AA913">
        <v>4.8216967499999997E-5</v>
      </c>
    </row>
    <row r="914" spans="16:27" x14ac:dyDescent="0.25">
      <c r="P914">
        <v>0.44236811023622047</v>
      </c>
      <c r="Y914">
        <v>-8.6755674999999998E-6</v>
      </c>
      <c r="AA914">
        <v>4.8267272500000006E-5</v>
      </c>
    </row>
    <row r="915" spans="16:27" x14ac:dyDescent="0.25">
      <c r="P915">
        <v>0.44270275590551178</v>
      </c>
      <c r="Y915">
        <v>-7.0273087499999994E-6</v>
      </c>
      <c r="AA915">
        <v>4.8394242499999998E-5</v>
      </c>
    </row>
    <row r="916" spans="16:27" x14ac:dyDescent="0.25">
      <c r="P916">
        <v>0.44303779527559056</v>
      </c>
      <c r="Y916">
        <v>-5.3787785833333329E-6</v>
      </c>
      <c r="AA916">
        <v>4.8521087499999994E-5</v>
      </c>
    </row>
    <row r="917" spans="16:27" x14ac:dyDescent="0.25">
      <c r="P917">
        <v>0.44337244094488193</v>
      </c>
      <c r="Y917">
        <v>-3.7302708333333334E-6</v>
      </c>
      <c r="AA917">
        <v>4.8647699166666671E-5</v>
      </c>
    </row>
    <row r="918" spans="16:27" x14ac:dyDescent="0.25">
      <c r="P918">
        <v>0.44370708661417324</v>
      </c>
      <c r="Y918">
        <v>-2.0813999999999997E-6</v>
      </c>
      <c r="AA918">
        <v>4.8774338749999999E-5</v>
      </c>
    </row>
    <row r="919" spans="16:27" x14ac:dyDescent="0.25">
      <c r="P919">
        <v>0.44404173228346455</v>
      </c>
      <c r="Y919">
        <v>-4.3241725166666653E-7</v>
      </c>
      <c r="AA919">
        <v>4.8900865749999999E-5</v>
      </c>
    </row>
    <row r="920" spans="16:27" x14ac:dyDescent="0.25">
      <c r="P920">
        <v>0.44437637795275592</v>
      </c>
      <c r="Y920">
        <v>1.216821666666667E-6</v>
      </c>
      <c r="AA920">
        <v>4.9027292416666663E-5</v>
      </c>
    </row>
    <row r="921" spans="16:27" x14ac:dyDescent="0.25">
      <c r="P921">
        <v>0.4447114173228347</v>
      </c>
      <c r="Y921">
        <v>2.8660600000000001E-6</v>
      </c>
      <c r="AA921">
        <v>4.915346E-5</v>
      </c>
    </row>
    <row r="922" spans="16:27" x14ac:dyDescent="0.25">
      <c r="P922">
        <v>0.44504606299212601</v>
      </c>
      <c r="Y922">
        <v>4.5156316666666665E-6</v>
      </c>
      <c r="AA922">
        <v>4.9279648333333343E-5</v>
      </c>
    </row>
    <row r="923" spans="16:27" x14ac:dyDescent="0.25">
      <c r="P923">
        <v>0.44538070866141732</v>
      </c>
      <c r="Y923">
        <v>6.1653366666666656E-6</v>
      </c>
      <c r="AA923">
        <v>4.9405749166666663E-5</v>
      </c>
    </row>
    <row r="924" spans="16:27" x14ac:dyDescent="0.25">
      <c r="P924">
        <v>0.44571535433070869</v>
      </c>
      <c r="Y924">
        <v>7.815281583333333E-6</v>
      </c>
      <c r="AA924">
        <v>4.9531749166666668E-5</v>
      </c>
    </row>
    <row r="925" spans="16:27" x14ac:dyDescent="0.25">
      <c r="P925">
        <v>0.44605</v>
      </c>
      <c r="Y925">
        <v>9.4652158333333343E-6</v>
      </c>
      <c r="AA925">
        <v>4.9657472499999998E-5</v>
      </c>
    </row>
    <row r="926" spans="16:27" x14ac:dyDescent="0.25">
      <c r="P926">
        <v>0.44638464566929137</v>
      </c>
      <c r="Y926">
        <v>1.1115545000000002E-5</v>
      </c>
      <c r="AA926">
        <v>4.9783267499999989E-5</v>
      </c>
    </row>
    <row r="927" spans="16:27" x14ac:dyDescent="0.25">
      <c r="P927">
        <v>0.4467196850393701</v>
      </c>
      <c r="Y927">
        <v>1.2760054166666667E-5</v>
      </c>
      <c r="AA927">
        <v>4.9841848333333336E-5</v>
      </c>
    </row>
    <row r="928" spans="16:27" x14ac:dyDescent="0.25">
      <c r="P928">
        <v>0.44705433070866146</v>
      </c>
      <c r="Y928">
        <v>1.4380404166666666E-5</v>
      </c>
      <c r="AA928">
        <v>4.9624673333333329E-5</v>
      </c>
    </row>
    <row r="929" spans="16:27" x14ac:dyDescent="0.25">
      <c r="P929">
        <v>0.44738897637795277</v>
      </c>
      <c r="Y929">
        <v>1.600113316666667E-5</v>
      </c>
      <c r="AA929">
        <v>4.9407657499999992E-5</v>
      </c>
    </row>
    <row r="930" spans="16:27" x14ac:dyDescent="0.25">
      <c r="P930">
        <v>0.44772362204724409</v>
      </c>
      <c r="Y930">
        <v>1.7621975E-5</v>
      </c>
      <c r="AA930">
        <v>4.9190665000000001E-5</v>
      </c>
    </row>
    <row r="931" spans="16:27" x14ac:dyDescent="0.25">
      <c r="P931">
        <v>0.44805826771653551</v>
      </c>
      <c r="Y931">
        <v>1.9243080833333335E-5</v>
      </c>
      <c r="AA931">
        <v>4.8973684166666666E-5</v>
      </c>
    </row>
    <row r="932" spans="16:27" x14ac:dyDescent="0.25">
      <c r="P932">
        <v>0.44839291338582682</v>
      </c>
      <c r="Y932">
        <v>2.0864214500000002E-5</v>
      </c>
      <c r="AA932">
        <v>4.8756572500000002E-5</v>
      </c>
    </row>
    <row r="933" spans="16:27" x14ac:dyDescent="0.25">
      <c r="P933">
        <v>0.44872755905511813</v>
      </c>
      <c r="Y933">
        <v>2.2485711666666664E-5</v>
      </c>
      <c r="AA933">
        <v>4.8539635833333336E-5</v>
      </c>
    </row>
    <row r="934" spans="16:27" x14ac:dyDescent="0.25">
      <c r="P934">
        <v>0.4490622047244095</v>
      </c>
      <c r="Y934">
        <v>2.410732916666667E-5</v>
      </c>
      <c r="AA934">
        <v>4.8322698333333328E-5</v>
      </c>
    </row>
    <row r="935" spans="16:27" x14ac:dyDescent="0.25">
      <c r="P935">
        <v>0.44939685039370081</v>
      </c>
      <c r="Y935">
        <v>2.5729198333333339E-5</v>
      </c>
      <c r="AA935">
        <v>4.8105805833333338E-5</v>
      </c>
    </row>
    <row r="936" spans="16:27" x14ac:dyDescent="0.25">
      <c r="P936">
        <v>0.44973149606299212</v>
      </c>
      <c r="Y936">
        <v>2.7351089166666665E-5</v>
      </c>
      <c r="AA936">
        <v>4.7888773333333324E-5</v>
      </c>
    </row>
    <row r="937" spans="16:27" x14ac:dyDescent="0.25">
      <c r="P937">
        <v>0.45006614173228343</v>
      </c>
      <c r="Y937">
        <v>2.8973333333333339E-5</v>
      </c>
      <c r="AA937">
        <v>4.76719E-5</v>
      </c>
    </row>
    <row r="938" spans="16:27" x14ac:dyDescent="0.25">
      <c r="P938">
        <v>0.45040078740157485</v>
      </c>
      <c r="Y938">
        <v>3.0595708333333334E-5</v>
      </c>
      <c r="AA938">
        <v>4.7455050000000002E-5</v>
      </c>
    </row>
    <row r="939" spans="16:27" x14ac:dyDescent="0.25">
      <c r="P939">
        <v>0.45073543307086616</v>
      </c>
      <c r="Y939">
        <v>3.2218360833333335E-5</v>
      </c>
      <c r="AA939">
        <v>4.7238208333333336E-5</v>
      </c>
    </row>
    <row r="940" spans="16:27" x14ac:dyDescent="0.25">
      <c r="P940">
        <v>0.45107007874015753</v>
      </c>
      <c r="Y940">
        <v>3.3841031666666668E-5</v>
      </c>
      <c r="AA940">
        <v>4.7021241666666668E-5</v>
      </c>
    </row>
    <row r="941" spans="16:27" x14ac:dyDescent="0.25">
      <c r="P941">
        <v>0.45140472440944884</v>
      </c>
      <c r="Y941">
        <v>3.5293714166666664E-5</v>
      </c>
      <c r="AA941">
        <v>4.652170833333333E-5</v>
      </c>
    </row>
    <row r="942" spans="16:27" x14ac:dyDescent="0.25">
      <c r="P942">
        <v>0.45173937007874015</v>
      </c>
      <c r="Y942">
        <v>3.657366500000001E-5</v>
      </c>
      <c r="AA942">
        <v>4.5735633333333323E-5</v>
      </c>
    </row>
    <row r="943" spans="16:27" x14ac:dyDescent="0.25">
      <c r="P943">
        <v>0.45207401574803152</v>
      </c>
      <c r="Y943">
        <v>3.7853840000000003E-5</v>
      </c>
      <c r="AA943">
        <v>4.4949591666666662E-5</v>
      </c>
    </row>
    <row r="944" spans="16:27" x14ac:dyDescent="0.25">
      <c r="P944">
        <v>0.45240866141732289</v>
      </c>
      <c r="Y944">
        <v>3.9134188333333332E-5</v>
      </c>
      <c r="AA944">
        <v>4.4163991666666668E-5</v>
      </c>
    </row>
    <row r="945" spans="16:27" x14ac:dyDescent="0.25">
      <c r="P945">
        <v>0.4527433070866142</v>
      </c>
      <c r="Y945">
        <v>4.041476583333333E-5</v>
      </c>
      <c r="AA945">
        <v>4.3378591666666667E-5</v>
      </c>
    </row>
    <row r="946" spans="16:27" x14ac:dyDescent="0.25">
      <c r="P946">
        <v>0.45307795275590557</v>
      </c>
      <c r="Y946">
        <v>4.169549533333333E-5</v>
      </c>
      <c r="AA946">
        <v>4.2593483333333328E-5</v>
      </c>
    </row>
    <row r="947" spans="16:27" x14ac:dyDescent="0.25">
      <c r="P947">
        <v>0.45341259842519688</v>
      </c>
      <c r="Y947">
        <v>4.2976391750000003E-5</v>
      </c>
      <c r="AA947">
        <v>4.1808450000000001E-5</v>
      </c>
    </row>
    <row r="948" spans="16:27" x14ac:dyDescent="0.25">
      <c r="P948">
        <v>0.45374685039370083</v>
      </c>
      <c r="Y948">
        <v>4.4257444166666676E-5</v>
      </c>
      <c r="AA948">
        <v>4.1023850000000002E-5</v>
      </c>
    </row>
    <row r="949" spans="16:27" x14ac:dyDescent="0.25">
      <c r="P949">
        <v>0.45408149606299214</v>
      </c>
      <c r="Y949">
        <v>4.5538775833333331E-5</v>
      </c>
      <c r="AA949">
        <v>4.0239433333333333E-5</v>
      </c>
    </row>
    <row r="950" spans="16:27" x14ac:dyDescent="0.25">
      <c r="P950">
        <v>0.45441614173228345</v>
      </c>
      <c r="Y950">
        <v>4.6820226666666674E-5</v>
      </c>
      <c r="AA950">
        <v>3.9455333333333335E-5</v>
      </c>
    </row>
    <row r="951" spans="16:27" x14ac:dyDescent="0.25">
      <c r="P951">
        <v>0.45475078740157482</v>
      </c>
      <c r="Y951">
        <v>4.810186083333334E-5</v>
      </c>
      <c r="AA951">
        <v>3.8671291666666665E-5</v>
      </c>
    </row>
    <row r="952" spans="16:27" x14ac:dyDescent="0.25">
      <c r="P952">
        <v>0.45508543307086619</v>
      </c>
      <c r="Y952">
        <v>4.9383667500000001E-5</v>
      </c>
      <c r="AA952">
        <v>3.7887683333333336E-5</v>
      </c>
    </row>
    <row r="953" spans="16:27" x14ac:dyDescent="0.25">
      <c r="P953">
        <v>0.45542007874015755</v>
      </c>
      <c r="Y953">
        <v>5.066572E-5</v>
      </c>
      <c r="AA953">
        <v>3.710426666666667E-5</v>
      </c>
    </row>
    <row r="954" spans="16:27" x14ac:dyDescent="0.25">
      <c r="P954">
        <v>0.45575472440944886</v>
      </c>
      <c r="Y954">
        <v>5.1947897499999994E-5</v>
      </c>
      <c r="AA954">
        <v>3.6321018333333332E-5</v>
      </c>
    </row>
    <row r="955" spans="16:27" x14ac:dyDescent="0.25">
      <c r="P955">
        <v>0.45608937007874017</v>
      </c>
      <c r="Y955">
        <v>5.2703308333333332E-5</v>
      </c>
      <c r="AA955">
        <v>3.492821000000001E-5</v>
      </c>
    </row>
    <row r="956" spans="16:27" x14ac:dyDescent="0.25">
      <c r="P956">
        <v>0.45642401574803149</v>
      </c>
      <c r="Y956">
        <v>5.3324716666666651E-5</v>
      </c>
      <c r="AA956">
        <v>3.3380394166666668E-5</v>
      </c>
    </row>
    <row r="957" spans="16:27" x14ac:dyDescent="0.25">
      <c r="P957">
        <v>0.45675866141732285</v>
      </c>
      <c r="Y957">
        <v>5.3946266666666662E-5</v>
      </c>
      <c r="AA957">
        <v>3.1832974166666669E-5</v>
      </c>
    </row>
    <row r="958" spans="16:27" x14ac:dyDescent="0.25">
      <c r="P958">
        <v>0.45709330708661416</v>
      </c>
      <c r="Y958">
        <v>5.456783333333333E-5</v>
      </c>
      <c r="AA958">
        <v>3.0285767499999998E-5</v>
      </c>
    </row>
    <row r="959" spans="16:27" x14ac:dyDescent="0.25">
      <c r="P959">
        <v>0.45742795275590559</v>
      </c>
      <c r="Y959">
        <v>5.5189591666666666E-5</v>
      </c>
      <c r="AA959">
        <v>2.8739049083333332E-5</v>
      </c>
    </row>
    <row r="960" spans="16:27" x14ac:dyDescent="0.25">
      <c r="P960">
        <v>0.4577625984251969</v>
      </c>
      <c r="Y960">
        <v>5.5811475000000004E-5</v>
      </c>
      <c r="AA960">
        <v>2.7192619999999999E-5</v>
      </c>
    </row>
    <row r="961" spans="16:27" x14ac:dyDescent="0.25">
      <c r="P961">
        <v>0.45809724409448821</v>
      </c>
      <c r="Y961">
        <v>5.6433449999999991E-5</v>
      </c>
      <c r="AA961">
        <v>2.5646597500000003E-5</v>
      </c>
    </row>
    <row r="962" spans="16:27" x14ac:dyDescent="0.25">
      <c r="P962">
        <v>0.45843188976377958</v>
      </c>
      <c r="Y962">
        <v>5.7055525000000011E-5</v>
      </c>
      <c r="AA962">
        <v>2.4100775833333334E-5</v>
      </c>
    </row>
    <row r="963" spans="16:27" x14ac:dyDescent="0.25">
      <c r="P963">
        <v>0.45876692913385825</v>
      </c>
      <c r="Y963">
        <v>5.767769166666666E-5</v>
      </c>
      <c r="AA963">
        <v>2.2555446666666666E-5</v>
      </c>
    </row>
    <row r="964" spans="16:27" x14ac:dyDescent="0.25">
      <c r="P964">
        <v>0.45910157480314967</v>
      </c>
      <c r="Y964">
        <v>5.8300083333333345E-5</v>
      </c>
      <c r="AA964">
        <v>2.1010395833333332E-5</v>
      </c>
    </row>
    <row r="965" spans="16:27" x14ac:dyDescent="0.25">
      <c r="P965">
        <v>0.45943622047244098</v>
      </c>
      <c r="Y965">
        <v>5.892245E-5</v>
      </c>
      <c r="AA965">
        <v>1.9465759166666669E-5</v>
      </c>
    </row>
    <row r="966" spans="16:27" x14ac:dyDescent="0.25">
      <c r="P966">
        <v>0.45977086614173229</v>
      </c>
      <c r="Y966">
        <v>5.9545008333333338E-5</v>
      </c>
      <c r="AA966">
        <v>1.7921324166666668E-5</v>
      </c>
    </row>
    <row r="967" spans="16:27" x14ac:dyDescent="0.25">
      <c r="P967">
        <v>0.46010551181102366</v>
      </c>
      <c r="Y967">
        <v>6.0167691666666672E-5</v>
      </c>
      <c r="AA967">
        <v>1.6377383333333333E-5</v>
      </c>
    </row>
    <row r="968" spans="16:27" x14ac:dyDescent="0.25">
      <c r="P968">
        <v>0.46044015748031497</v>
      </c>
      <c r="Y968">
        <v>6.0751308333333334E-5</v>
      </c>
      <c r="AA968">
        <v>1.4673267499999997E-5</v>
      </c>
    </row>
    <row r="969" spans="16:27" x14ac:dyDescent="0.25">
      <c r="P969">
        <v>0.46077480314960628</v>
      </c>
      <c r="Y969">
        <v>6.0973866666666662E-5</v>
      </c>
      <c r="AA969">
        <v>1.1489090833333332E-5</v>
      </c>
    </row>
    <row r="970" spans="16:27" x14ac:dyDescent="0.25">
      <c r="P970">
        <v>0.46110944881889765</v>
      </c>
      <c r="Y970">
        <v>6.1196541666666654E-5</v>
      </c>
      <c r="AA970">
        <v>8.3050705833333329E-6</v>
      </c>
    </row>
    <row r="971" spans="16:27" x14ac:dyDescent="0.25">
      <c r="P971">
        <v>0.46144448818897643</v>
      </c>
      <c r="Y971">
        <v>6.1419133333333323E-5</v>
      </c>
      <c r="AA971">
        <v>5.1213958333333331E-6</v>
      </c>
    </row>
    <row r="972" spans="16:27" x14ac:dyDescent="0.25">
      <c r="P972">
        <v>0.46177913385826774</v>
      </c>
      <c r="Y972">
        <v>6.164181666666668E-5</v>
      </c>
      <c r="AA972">
        <v>1.9378408333333326E-6</v>
      </c>
    </row>
    <row r="973" spans="16:27" x14ac:dyDescent="0.25">
      <c r="P973">
        <v>0.46211377952755905</v>
      </c>
      <c r="Y973">
        <v>6.1864408333333322E-5</v>
      </c>
      <c r="AA973">
        <v>-1.2453714916666672E-6</v>
      </c>
    </row>
    <row r="974" spans="16:27" x14ac:dyDescent="0.25">
      <c r="P974">
        <v>0.46244842519685042</v>
      </c>
      <c r="Y974">
        <v>6.2087108333333342E-5</v>
      </c>
      <c r="AA974">
        <v>-4.4284611666666657E-6</v>
      </c>
    </row>
    <row r="975" spans="16:27" x14ac:dyDescent="0.25">
      <c r="P975">
        <v>0.46278307086614173</v>
      </c>
      <c r="Y975">
        <v>6.2309816666666668E-5</v>
      </c>
      <c r="AA975">
        <v>-7.6111808333333349E-6</v>
      </c>
    </row>
    <row r="976" spans="16:27" x14ac:dyDescent="0.25">
      <c r="P976">
        <v>0.4631177165354331</v>
      </c>
      <c r="Y976">
        <v>6.2532450000000022E-5</v>
      </c>
      <c r="AA976">
        <v>-1.0793795833333334E-5</v>
      </c>
    </row>
    <row r="977" spans="16:27" x14ac:dyDescent="0.25">
      <c r="P977">
        <v>0.46345275590551183</v>
      </c>
      <c r="Y977">
        <v>6.2755158333333333E-5</v>
      </c>
      <c r="AA977">
        <v>-1.3976039166666666E-5</v>
      </c>
    </row>
    <row r="978" spans="16:27" x14ac:dyDescent="0.25">
      <c r="P978">
        <v>0.46378740157480319</v>
      </c>
      <c r="Y978">
        <v>6.2977825E-5</v>
      </c>
      <c r="AA978">
        <v>-1.7158183000000001E-5</v>
      </c>
    </row>
    <row r="979" spans="16:27" x14ac:dyDescent="0.25">
      <c r="P979">
        <v>0.4641220472440945</v>
      </c>
      <c r="Y979">
        <v>6.3200566666666666E-5</v>
      </c>
      <c r="AA979">
        <v>-2.0339954999999999E-5</v>
      </c>
    </row>
    <row r="980" spans="16:27" x14ac:dyDescent="0.25">
      <c r="P980">
        <v>0.46445669291338582</v>
      </c>
      <c r="Y980">
        <v>6.342333333333334E-5</v>
      </c>
      <c r="AA980">
        <v>-2.3521633333333335E-5</v>
      </c>
    </row>
    <row r="981" spans="16:27" x14ac:dyDescent="0.25">
      <c r="P981">
        <v>0.46479133858267724</v>
      </c>
      <c r="Y981">
        <v>6.3646075000000005E-5</v>
      </c>
      <c r="AA981">
        <v>-2.670292575E-5</v>
      </c>
    </row>
    <row r="982" spans="16:27" x14ac:dyDescent="0.25">
      <c r="P982">
        <v>0.46512598425196855</v>
      </c>
      <c r="Y982">
        <v>6.3917633333333333E-5</v>
      </c>
      <c r="AA982">
        <v>-3.1048268333333334E-5</v>
      </c>
    </row>
    <row r="983" spans="16:27" x14ac:dyDescent="0.25">
      <c r="P983">
        <v>0.46546062992125986</v>
      </c>
      <c r="Y983">
        <v>6.4263016666666668E-5</v>
      </c>
      <c r="AA983">
        <v>-3.7151574999999997E-5</v>
      </c>
    </row>
    <row r="984" spans="16:27" x14ac:dyDescent="0.25">
      <c r="P984">
        <v>0.46579566929133859</v>
      </c>
      <c r="Y984">
        <v>6.4608258333333324E-5</v>
      </c>
      <c r="AA984">
        <v>-4.3254433333333337E-5</v>
      </c>
    </row>
    <row r="985" spans="16:27" x14ac:dyDescent="0.25">
      <c r="P985">
        <v>0.4661303149606299</v>
      </c>
      <c r="Y985">
        <v>6.4953558333333329E-5</v>
      </c>
      <c r="AA985">
        <v>-4.9357391666666664E-5</v>
      </c>
    </row>
    <row r="986" spans="16:27" x14ac:dyDescent="0.25">
      <c r="P986">
        <v>0.46646496062992132</v>
      </c>
      <c r="Y986">
        <v>6.5298733333333346E-5</v>
      </c>
      <c r="AA986">
        <v>-5.5459750000000004E-5</v>
      </c>
    </row>
    <row r="987" spans="16:27" x14ac:dyDescent="0.25">
      <c r="P987">
        <v>0.46679960629921263</v>
      </c>
      <c r="Y987">
        <v>6.5643958333333339E-5</v>
      </c>
      <c r="AA987">
        <v>-6.1562364166666662E-5</v>
      </c>
    </row>
    <row r="988" spans="16:27" x14ac:dyDescent="0.25">
      <c r="P988">
        <v>0.467134251968504</v>
      </c>
      <c r="Y988">
        <v>6.5989033333333321E-5</v>
      </c>
      <c r="AA988">
        <v>-6.7664334166666677E-5</v>
      </c>
    </row>
    <row r="989" spans="16:27" x14ac:dyDescent="0.25">
      <c r="P989">
        <v>0.46746889763779531</v>
      </c>
      <c r="Y989">
        <v>6.6334183333333329E-5</v>
      </c>
      <c r="AA989">
        <v>-7.3766476666666667E-5</v>
      </c>
    </row>
    <row r="990" spans="16:27" x14ac:dyDescent="0.25">
      <c r="P990">
        <v>0.46780354330708662</v>
      </c>
      <c r="Y990">
        <v>6.6679208333333335E-5</v>
      </c>
      <c r="AA990">
        <v>-7.9868159166666651E-5</v>
      </c>
    </row>
    <row r="991" spans="16:27" x14ac:dyDescent="0.25">
      <c r="P991">
        <v>0.46813818897637793</v>
      </c>
      <c r="Y991">
        <v>6.7024283333333318E-5</v>
      </c>
      <c r="AA991">
        <v>-8.5969833333333345E-5</v>
      </c>
    </row>
    <row r="992" spans="16:27" x14ac:dyDescent="0.25">
      <c r="P992">
        <v>0.4684728346456693</v>
      </c>
      <c r="Y992">
        <v>6.7369191666666667E-5</v>
      </c>
      <c r="AA992">
        <v>-9.2071008333333325E-5</v>
      </c>
    </row>
    <row r="993" spans="16:27" x14ac:dyDescent="0.25">
      <c r="P993">
        <v>0.46880748031496067</v>
      </c>
      <c r="Y993">
        <v>6.7714100000000016E-5</v>
      </c>
      <c r="AA993">
        <v>-9.8172366666666642E-5</v>
      </c>
    </row>
    <row r="994" spans="16:27" x14ac:dyDescent="0.25">
      <c r="P994">
        <v>0.46914212598425203</v>
      </c>
      <c r="Y994">
        <v>6.8059041666666665E-5</v>
      </c>
      <c r="AA994">
        <v>-1.0427327500000002E-4</v>
      </c>
    </row>
    <row r="995" spans="16:27" x14ac:dyDescent="0.25">
      <c r="P995">
        <v>0.46947677165354335</v>
      </c>
      <c r="Y995">
        <v>6.8403841666666662E-5</v>
      </c>
      <c r="AA995">
        <v>-1.1037430833333332E-4</v>
      </c>
    </row>
    <row r="996" spans="16:27" x14ac:dyDescent="0.25">
      <c r="P996">
        <v>0.46981141732283466</v>
      </c>
      <c r="Y996">
        <v>6.889885833333334E-5</v>
      </c>
      <c r="AA996">
        <v>-1.1911805E-4</v>
      </c>
    </row>
    <row r="997" spans="16:27" x14ac:dyDescent="0.25">
      <c r="P997">
        <v>0.47014566929133861</v>
      </c>
      <c r="Y997">
        <v>6.9458366666666659E-5</v>
      </c>
      <c r="AA997">
        <v>-1.28999475E-4</v>
      </c>
    </row>
    <row r="998" spans="16:27" x14ac:dyDescent="0.25">
      <c r="P998">
        <v>0.47048031496062992</v>
      </c>
      <c r="Y998">
        <v>7.0017816666666656E-5</v>
      </c>
      <c r="AA998">
        <v>-1.3887994166666666E-4</v>
      </c>
    </row>
    <row r="999" spans="16:27" x14ac:dyDescent="0.25">
      <c r="P999">
        <v>0.47081496062992129</v>
      </c>
      <c r="Y999">
        <v>7.0577308333333324E-5</v>
      </c>
      <c r="AA999">
        <v>-1.4876065833333333E-4</v>
      </c>
    </row>
    <row r="1000" spans="16:27" x14ac:dyDescent="0.25">
      <c r="P1000">
        <v>0.4711496062992126</v>
      </c>
      <c r="Y1000">
        <v>7.1136666666666659E-5</v>
      </c>
      <c r="AA1000">
        <v>-1.58640825E-4</v>
      </c>
    </row>
    <row r="1001" spans="16:27" x14ac:dyDescent="0.25">
      <c r="P1001">
        <v>0.47148425196850396</v>
      </c>
      <c r="Y1001">
        <v>7.1695991666666668E-5</v>
      </c>
      <c r="AA1001">
        <v>-1.6852109166666667E-4</v>
      </c>
    </row>
    <row r="1002" spans="16:27" x14ac:dyDescent="0.25">
      <c r="P1002">
        <v>0.47181889763779533</v>
      </c>
      <c r="Y1002">
        <v>7.2255199999999992E-5</v>
      </c>
      <c r="AA1002">
        <v>-1.7840054166666668E-4</v>
      </c>
    </row>
    <row r="1003" spans="16:27" x14ac:dyDescent="0.25">
      <c r="P1003">
        <v>0.47215354330708664</v>
      </c>
      <c r="Y1003">
        <v>7.2814416666666676E-5</v>
      </c>
      <c r="AA1003">
        <v>-1.8828000000000001E-4</v>
      </c>
    </row>
    <row r="1004" spans="16:27" x14ac:dyDescent="0.25">
      <c r="P1004">
        <v>0.47248818897637795</v>
      </c>
      <c r="Y1004">
        <v>7.3373625E-5</v>
      </c>
      <c r="AA1004">
        <v>-1.9815908333333331E-4</v>
      </c>
    </row>
    <row r="1005" spans="16:27" x14ac:dyDescent="0.25">
      <c r="P1005">
        <v>0.47282283464566932</v>
      </c>
      <c r="Y1005">
        <v>7.3932775000000003E-5</v>
      </c>
      <c r="AA1005">
        <v>-2.0803808333333331E-4</v>
      </c>
    </row>
    <row r="1006" spans="16:27" x14ac:dyDescent="0.25">
      <c r="P1006">
        <v>0.47315748031496063</v>
      </c>
      <c r="Y1006">
        <v>7.4491808333333322E-5</v>
      </c>
      <c r="AA1006">
        <v>-2.1791674999999998E-4</v>
      </c>
    </row>
    <row r="1007" spans="16:27" x14ac:dyDescent="0.25">
      <c r="P1007">
        <v>0.47349173228346458</v>
      </c>
      <c r="Y1007">
        <v>7.5050833333333323E-5</v>
      </c>
      <c r="AA1007">
        <v>-2.2779474999999998E-4</v>
      </c>
    </row>
    <row r="1008" spans="16:27" x14ac:dyDescent="0.25">
      <c r="P1008">
        <v>0.47382637795275589</v>
      </c>
      <c r="Y1008">
        <v>7.5609791666666657E-5</v>
      </c>
      <c r="AA1008">
        <v>-2.3767300000000001E-4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03D2-B044-46A8-B81F-28CB78226002}">
  <dimension ref="B1:AN251"/>
  <sheetViews>
    <sheetView zoomScale="85" zoomScaleNormal="85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F118E-4C05-4B81-A6A2-C27416FFEDB7}">
  <dimension ref="B1:AN251"/>
  <sheetViews>
    <sheetView zoomScale="80" zoomScaleNormal="8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1E00-F53A-4BA6-ADA1-94A6352CC78B}">
  <dimension ref="B1:AN251"/>
  <sheetViews>
    <sheetView zoomScale="80" zoomScaleNormal="8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21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48DC-ECC1-470F-A401-68BBC1051957}">
  <dimension ref="B1:AR1008"/>
  <sheetViews>
    <sheetView zoomScale="70" zoomScaleNormal="70" workbookViewId="0">
      <selection activeCell="Y9" sqref="Y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4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4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4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4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2.4092783333333329E-4</v>
      </c>
      <c r="Z9" s="10"/>
      <c r="AA9">
        <v>-6.0345424999999999E-4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2.3956241666666669E-4</v>
      </c>
      <c r="Z10" s="13"/>
      <c r="AA10">
        <v>-6.0238833333333341E-4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2.3819725E-4</v>
      </c>
      <c r="Z11" s="13"/>
      <c r="AA11">
        <v>-6.0132199999999995E-4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2.3683216666666669E-4</v>
      </c>
      <c r="Z12" s="13"/>
      <c r="AA12">
        <v>-6.0025583333333328E-4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2.3546708333333326E-4</v>
      </c>
      <c r="Z13" s="13"/>
      <c r="AA13">
        <v>-5.9918883333333339E-4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2.3410208333333332E-4</v>
      </c>
      <c r="Z14" s="13"/>
      <c r="AA14">
        <v>-5.9812191666666669E-4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2.3273741666666667E-4</v>
      </c>
      <c r="Z15" s="13"/>
      <c r="AA15">
        <v>-5.9705441666666663E-4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2.3137266666666665E-4</v>
      </c>
      <c r="Z16" s="13"/>
      <c r="AA16">
        <v>-5.9598674999999999E-4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2.3000833333333335E-4</v>
      </c>
      <c r="Z17" s="13"/>
      <c r="AA17">
        <v>-5.9491899999999996E-4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2.2864374999999998E-4</v>
      </c>
      <c r="Z18" s="13"/>
      <c r="AA18">
        <v>-5.938504166666666E-4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2.2727958333333337E-4</v>
      </c>
      <c r="Z19" s="13"/>
      <c r="AA19">
        <v>-5.9278183333333334E-4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2.2591549999999999E-4</v>
      </c>
      <c r="Z20" s="13"/>
      <c r="AA20">
        <v>-5.9171266666666674E-4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2.2448558333333334E-4</v>
      </c>
      <c r="Z21" s="13"/>
      <c r="AA21">
        <v>-5.8988416666666663E-4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2.229985833333334E-4</v>
      </c>
      <c r="Z22" s="13"/>
      <c r="AA22">
        <v>-5.8740008333333336E-4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2.2151150000000004E-4</v>
      </c>
      <c r="Z23" s="13"/>
      <c r="AA23">
        <v>-5.8491583333333331E-4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2.2002466666666665E-4</v>
      </c>
      <c r="Z24" s="13"/>
      <c r="AA24">
        <v>-5.8243133333333327E-4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2.18538E-4</v>
      </c>
      <c r="Z25" s="13"/>
      <c r="AA25">
        <v>-5.7994683333333335E-4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2.1705174999999996E-4</v>
      </c>
      <c r="Z26" s="13"/>
      <c r="AA26">
        <v>-5.774625E-4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2.1556566666666667E-4</v>
      </c>
      <c r="Z27" s="13"/>
      <c r="AA27">
        <v>-5.7497774999999999E-4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2.140795E-4</v>
      </c>
      <c r="Z28" s="13"/>
      <c r="AA28">
        <v>-5.7249266666666661E-4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2.1259341666666665E-4</v>
      </c>
      <c r="Z29" s="13"/>
      <c r="AA29">
        <v>-5.7000758333333333E-4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2.1110750000000002E-4</v>
      </c>
      <c r="Z30" s="13"/>
      <c r="AA30">
        <v>-5.6752258333333334E-4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2.0962183333333333E-4</v>
      </c>
      <c r="Z31" s="13"/>
      <c r="AA31">
        <v>-5.6503708333333329E-4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2.0813633333333331E-4</v>
      </c>
      <c r="Z32" s="13"/>
      <c r="AA32">
        <v>-5.6255174999999993E-4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2.0662641666666667E-4</v>
      </c>
      <c r="Z33" s="13"/>
      <c r="AA33">
        <v>-5.5959391666666667E-4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2.0508991666666663E-4</v>
      </c>
      <c r="Z34" s="13"/>
      <c r="AA34">
        <v>-5.5611983333333332E-4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2.0355316666666664E-4</v>
      </c>
      <c r="Z35" s="13"/>
      <c r="AA35">
        <v>-5.5264541666666671E-4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2.0201675E-4</v>
      </c>
      <c r="Z36" s="13"/>
      <c r="AA36">
        <v>-5.4917075000000001E-4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2.0048058333333333E-4</v>
      </c>
      <c r="Z37" s="13"/>
      <c r="AA37">
        <v>-5.4569625000000011E-4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1.9894458333333332E-4</v>
      </c>
      <c r="Z38" s="13"/>
      <c r="AA38">
        <v>-5.4222158333333342E-4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1.9740883333333335E-4</v>
      </c>
      <c r="Z39" s="13"/>
      <c r="AA39">
        <v>-5.387470833333333E-4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1.9587300000000003E-4</v>
      </c>
      <c r="Z40" s="13"/>
      <c r="AA40">
        <v>-5.3527183333333347E-4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1.9433774999999998E-4</v>
      </c>
      <c r="Z41" s="13"/>
      <c r="AA41">
        <v>-5.3179699999999998E-4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1.9280233333333332E-4</v>
      </c>
      <c r="Z42" s="13"/>
      <c r="AA42">
        <v>-5.2832158333333335E-4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1.9126708333333335E-4</v>
      </c>
      <c r="Z43" s="13"/>
      <c r="AA43">
        <v>-5.248463333333333E-4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1.8973216666666663E-4</v>
      </c>
      <c r="Z44" s="13"/>
      <c r="AA44">
        <v>-5.2137091666666668E-4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1.8819325E-4</v>
      </c>
      <c r="Z45" s="13"/>
      <c r="AA45">
        <v>-5.1755891666666672E-4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1.8664891666666662E-4</v>
      </c>
      <c r="Z46" s="13"/>
      <c r="AA46">
        <v>-5.1327974999999999E-4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1.851044166666667E-4</v>
      </c>
      <c r="Z47" s="13"/>
      <c r="AA47">
        <v>-5.0899974999999993E-4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1.8356033333333333E-4</v>
      </c>
      <c r="Z48" s="13"/>
      <c r="AA48">
        <v>-5.047206666666667E-4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1.8201624999999999E-4</v>
      </c>
      <c r="Z49" s="13"/>
      <c r="AA49">
        <v>-5.0044083333333333E-4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1.8047233333333334E-4</v>
      </c>
      <c r="Z50" s="13"/>
      <c r="AA50">
        <v>-4.9616108333333335E-4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1.7892866666666669E-4</v>
      </c>
      <c r="Z51" s="13"/>
      <c r="AA51">
        <v>-4.9188183333333333E-4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1.7738516666666667E-4</v>
      </c>
      <c r="Z52" s="13"/>
      <c r="AA52">
        <v>-4.8760224999999999E-4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1.7584166666666668E-4</v>
      </c>
      <c r="Z53" s="13"/>
      <c r="AA53">
        <v>-4.8332275000000004E-4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1.7429849999999998E-4</v>
      </c>
      <c r="Z54" s="13"/>
      <c r="AA54">
        <v>-4.7904300000000012E-4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1.7275549999999998E-4</v>
      </c>
      <c r="Z55" s="13"/>
      <c r="AA55">
        <v>-4.7476366666666659E-4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1.7121249999999999E-4</v>
      </c>
      <c r="Z56" s="13"/>
      <c r="AA56">
        <v>-4.7048383333333333E-4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1.6967233333333335E-4</v>
      </c>
      <c r="Z57" s="13"/>
      <c r="AA57">
        <v>-4.6592699999999993E-4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1.6813691666666666E-4</v>
      </c>
      <c r="Z58" s="13"/>
      <c r="AA58">
        <v>-4.6087600000000004E-4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1.6660133333333332E-4</v>
      </c>
      <c r="Z59" s="13"/>
      <c r="AA59">
        <v>-4.5582458333333326E-4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1.6506633333333333E-4</v>
      </c>
      <c r="Z60" s="13"/>
      <c r="AA60">
        <v>-4.507738333333334E-4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1.6353116666666668E-4</v>
      </c>
      <c r="Z61" s="13"/>
      <c r="AA61">
        <v>-4.4572283333333329E-4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1.6199633333333332E-4</v>
      </c>
      <c r="Z62" s="13"/>
      <c r="AA62">
        <v>-4.4067233333333335E-4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1.6046133333333333E-4</v>
      </c>
      <c r="Z63" s="13"/>
      <c r="AA63">
        <v>-4.3562141666666663E-4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1.5892641666666663E-4</v>
      </c>
      <c r="Z64" s="13"/>
      <c r="AA64">
        <v>-4.3057049999999992E-4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1.573920833333333E-4</v>
      </c>
      <c r="Z65" s="13"/>
      <c r="AA65">
        <v>-4.2552058333333328E-4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1.558575E-4</v>
      </c>
      <c r="Z66" s="13"/>
      <c r="AA66">
        <v>-4.2047008333333328E-4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1.5432316666666665E-4</v>
      </c>
      <c r="Z67" s="13"/>
      <c r="AA67">
        <v>-4.1542033333333332E-4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1.5278899999999999E-4</v>
      </c>
      <c r="Z68" s="13"/>
      <c r="AA68">
        <v>-4.1036983333333333E-4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1.5124908333333332E-4</v>
      </c>
      <c r="Z69" s="13"/>
      <c r="AA69">
        <v>-4.0532624999999999E-4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1.4969641666666666E-4</v>
      </c>
      <c r="Z70" s="13"/>
      <c r="AA70">
        <v>-4.0029716666666672E-4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1.4814325E-4</v>
      </c>
      <c r="Z71" s="13"/>
      <c r="AA71">
        <v>-3.9526808333333334E-4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1.4659066666666666E-4</v>
      </c>
      <c r="Z72" s="13"/>
      <c r="AA72">
        <v>-3.9023950000000002E-4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1.4503791666666666E-4</v>
      </c>
      <c r="Z73" s="13"/>
      <c r="AA73">
        <v>-3.8521058333333328E-4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1.4348508333333332E-4</v>
      </c>
      <c r="Z74" s="13"/>
      <c r="AA74">
        <v>-3.8018241666666662E-4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1.4193191666666668E-4</v>
      </c>
      <c r="Z75" s="13"/>
      <c r="AA75">
        <v>-3.7515391666666665E-4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1.4037866666666664E-4</v>
      </c>
      <c r="Z76" s="13"/>
      <c r="AA76">
        <v>-3.7012541666666668E-4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1.3882550000000001E-4</v>
      </c>
      <c r="Z77" s="13"/>
      <c r="AA77">
        <v>-3.650975833333334E-4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1.3727249999999998E-4</v>
      </c>
      <c r="Z78" s="13"/>
      <c r="AA78">
        <v>-3.6006966666666667E-4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1.3571991666666666E-4</v>
      </c>
      <c r="Z79" s="13"/>
      <c r="AA79">
        <v>-3.5504208333333336E-4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1.3416733333333333E-4</v>
      </c>
      <c r="Z80" s="13"/>
      <c r="AA80">
        <v>-3.5001450000000001E-4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1.3263249999999999E-4</v>
      </c>
      <c r="Z81" s="13"/>
      <c r="AA81">
        <v>-3.4519391666666671E-4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1.3115383333333334E-4</v>
      </c>
      <c r="Z82" s="13"/>
      <c r="AA82">
        <v>-3.4102574999999999E-4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1.2967541666666669E-4</v>
      </c>
      <c r="Z83" s="13"/>
      <c r="AA83">
        <v>-3.3685749999999998E-4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1.2819683333333332E-4</v>
      </c>
      <c r="Z84" s="13"/>
      <c r="AA84">
        <v>-3.3268991666666662E-4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1.2671859166666664E-4</v>
      </c>
      <c r="Z85" s="13"/>
      <c r="AA85">
        <v>-3.2852199999999998E-4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1.2524058333333337E-4</v>
      </c>
      <c r="Z86" s="13"/>
      <c r="AA86">
        <v>-3.2435474999999999E-4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1.23762325E-4</v>
      </c>
      <c r="Z87" s="13"/>
      <c r="AA87">
        <v>-3.2018708333333328E-4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1.222842416666667E-4</v>
      </c>
      <c r="Z88" s="13"/>
      <c r="AA88">
        <v>-3.1602016666666666E-4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1.2080616666666668E-4</v>
      </c>
      <c r="Z89" s="13"/>
      <c r="AA89">
        <v>-3.1185291666666667E-4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1.1932843333333329E-4</v>
      </c>
      <c r="Z90" s="13"/>
      <c r="AA90">
        <v>-3.0768566666666662E-4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1.1785087499999999E-4</v>
      </c>
      <c r="Z91" s="13"/>
      <c r="AA91">
        <v>-3.0351908333333338E-4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1.1637315833333333E-4</v>
      </c>
      <c r="Z92" s="13"/>
      <c r="AA92">
        <v>-2.9935224999999999E-4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1.1489422500000001E-4</v>
      </c>
      <c r="Z93" s="13"/>
      <c r="AA93">
        <v>-2.9509966666666664E-4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1.1340860833333336E-4</v>
      </c>
      <c r="Z94" s="13"/>
      <c r="AA94">
        <v>-2.904580833333334E-4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1.1192308333333332E-4</v>
      </c>
      <c r="Z95" s="13"/>
      <c r="AA95">
        <v>-2.8581683333333332E-4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1.1043795000000001E-4</v>
      </c>
      <c r="Z96" s="13"/>
      <c r="AA96">
        <v>-2.8117566666666669E-4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1.0895256666666667E-4</v>
      </c>
      <c r="Z97" s="13"/>
      <c r="AA97">
        <v>-2.7653441666666666E-4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1.0746748333333331E-4</v>
      </c>
      <c r="Z98" s="13"/>
      <c r="AA98">
        <v>-2.7189400000000001E-4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1.0598232500000001E-4</v>
      </c>
      <c r="Z99" s="13"/>
      <c r="AA99">
        <v>-2.672530833333333E-4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1.0449719166666668E-4</v>
      </c>
      <c r="Z100" s="13"/>
      <c r="AA100">
        <v>-2.6261283333333334E-4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1.0301215833333334E-4</v>
      </c>
      <c r="Z101" s="13"/>
      <c r="AA101">
        <v>-2.5797258333333338E-4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1.01527275E-4</v>
      </c>
      <c r="Z102" s="13"/>
      <c r="AA102">
        <v>-2.5333266666666669E-4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1.0004238333333334E-4</v>
      </c>
      <c r="Z103" s="13"/>
      <c r="AA103">
        <v>-2.4869274999999999E-4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9.8557616666666677E-5</v>
      </c>
      <c r="Z104" s="13"/>
      <c r="AA104">
        <v>-2.4405283333333333E-4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9.7091833333333324E-5</v>
      </c>
      <c r="Z105" s="13"/>
      <c r="AA105">
        <v>-2.3943749999999999E-4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9.576253333333333E-5</v>
      </c>
      <c r="Z106" s="13"/>
      <c r="AA106">
        <v>-2.3499250000000001E-4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9.4433591666666665E-5</v>
      </c>
      <c r="Z107" s="13"/>
      <c r="AA107">
        <v>-2.3054833333333336E-4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9.3104475000000008E-5</v>
      </c>
      <c r="Z108" s="13"/>
      <c r="AA108">
        <v>-2.26104E-4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9.1775358333333324E-5</v>
      </c>
      <c r="Z109" s="13"/>
      <c r="AA109">
        <v>-2.2165974999999998E-4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9.0446449999999985E-5</v>
      </c>
      <c r="Z110" s="13"/>
      <c r="AA110">
        <v>-2.1721591666666669E-4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8.9117599999999995E-5</v>
      </c>
      <c r="Z111" s="13"/>
      <c r="AA111">
        <v>-2.1277233333333334E-4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8.7788750000000019E-5</v>
      </c>
      <c r="Z112" s="13"/>
      <c r="AA112">
        <v>-2.0832908333333331E-4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8.6460025000000004E-5</v>
      </c>
      <c r="Z113" s="13"/>
      <c r="AA113">
        <v>-2.0388566666666667E-4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8.5131291666666671E-5</v>
      </c>
      <c r="Z114" s="13"/>
      <c r="AA114">
        <v>-1.9944300000000002E-4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8.3802708333333335E-5</v>
      </c>
      <c r="Z115" s="13"/>
      <c r="AA115">
        <v>-1.9500008333333337E-4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8.2474158333333339E-5</v>
      </c>
      <c r="Z116" s="13"/>
      <c r="AA116">
        <v>-1.9055741666666669E-4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8.1157841666666683E-5</v>
      </c>
      <c r="Z117" s="13"/>
      <c r="AA117">
        <v>-1.8619233333333333E-4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8.0023041666666661E-5</v>
      </c>
      <c r="Z118" s="13"/>
      <c r="AA118">
        <v>-1.8298091666666666E-4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7.8888450000000012E-5</v>
      </c>
      <c r="Z119" s="13"/>
      <c r="AA119">
        <v>-1.7976999999999999E-4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7.7753749999999997E-5</v>
      </c>
      <c r="Z120" s="13"/>
      <c r="AA120">
        <v>-1.7655891666666667E-4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7.6619174999999998E-5</v>
      </c>
      <c r="Z121" s="13"/>
      <c r="AA121">
        <v>-1.7334824999999998E-4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7.5484666666666666E-5</v>
      </c>
      <c r="Z122" s="13"/>
      <c r="AA122">
        <v>-1.7013725E-4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7.4350116666666661E-5</v>
      </c>
      <c r="Z123" s="13"/>
      <c r="AA123">
        <v>-1.6692641666666666E-4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7.3215799999999998E-5</v>
      </c>
      <c r="Z124" s="13"/>
      <c r="AA124">
        <v>-1.6371616666666666E-4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7.2081416666666667E-5</v>
      </c>
      <c r="Z125" s="13"/>
      <c r="AA125">
        <v>-1.6050545833333333E-4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7.0947150000000007E-5</v>
      </c>
      <c r="Z126" s="13"/>
      <c r="AA126">
        <v>-1.5729544166666668E-4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6.9812883333333334E-5</v>
      </c>
      <c r="Z127" s="13"/>
      <c r="AA127">
        <v>-1.5408508333333333E-4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6.8678741666666662E-5</v>
      </c>
      <c r="Z128" s="13"/>
      <c r="AA128">
        <v>-1.5087508333333334E-4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6.7545466666666672E-5</v>
      </c>
      <c r="Z129" s="13"/>
      <c r="AA129">
        <v>-1.4766529166666671E-4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6.6681825000000018E-5</v>
      </c>
      <c r="Z130" s="13"/>
      <c r="AA130">
        <v>-1.4452753333333331E-4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6.581823333333334E-5</v>
      </c>
      <c r="Z131" s="13"/>
      <c r="AA131">
        <v>-1.4139020833333333E-4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6.4954608333333335E-5</v>
      </c>
      <c r="Z132" s="13"/>
      <c r="AA132">
        <v>-1.3825285833333334E-4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6.4091041666666665E-5</v>
      </c>
      <c r="Z133" s="13"/>
      <c r="AA133">
        <v>-1.3511535833333335E-4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6.3227383333333334E-5</v>
      </c>
      <c r="Z134" s="13"/>
      <c r="AA134">
        <v>-1.3197783333333333E-4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6.2363824999999996E-5</v>
      </c>
      <c r="Z135" s="13"/>
      <c r="AA135">
        <v>-1.2884051666666666E-4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6.1500174999999996E-5</v>
      </c>
      <c r="Z136" s="13"/>
      <c r="AA136">
        <v>-1.2570280833333332E-4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6.0636549999999998E-5</v>
      </c>
      <c r="Z137" s="13"/>
      <c r="AA137">
        <v>-1.2256526666666668E-4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5.9772958333333333E-5</v>
      </c>
      <c r="Z138" s="13"/>
      <c r="AA138">
        <v>-1.1942789166666667E-4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5.8909350000000012E-5</v>
      </c>
      <c r="Z139" s="13"/>
      <c r="AA139">
        <v>-1.1629014166666668E-4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5.8045774999999997E-5</v>
      </c>
      <c r="Z140" s="13"/>
      <c r="AA140">
        <v>-1.1315270833333332E-4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5.7182141666666654E-5</v>
      </c>
      <c r="Z141" s="13"/>
      <c r="AA141">
        <v>-1.1001490833333333E-4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5.6593183333333322E-5</v>
      </c>
      <c r="Z142" s="13"/>
      <c r="AA142">
        <v>-1.0605656666666666E-4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5.6020374999999995E-5</v>
      </c>
      <c r="Z143" s="13"/>
      <c r="AA143">
        <v>-1.0204945833333335E-4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5.5447524999999996E-5</v>
      </c>
      <c r="Z144" s="13"/>
      <c r="AA144">
        <v>-9.8042216666666671E-5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5.4874633333333325E-5</v>
      </c>
      <c r="Z145" s="13"/>
      <c r="AA145">
        <v>-9.4035233333333317E-5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5.4301658333333337E-5</v>
      </c>
      <c r="Z146" s="13"/>
      <c r="AA146">
        <v>-9.0027799999999999E-5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5.3728683333333336E-5</v>
      </c>
      <c r="Z147" s="13"/>
      <c r="AA147">
        <v>-8.6020883333333325E-5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5.3155558333333331E-5</v>
      </c>
      <c r="Z148" s="13"/>
      <c r="AA148">
        <v>-8.2013625000000012E-5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5.2582400000000013E-5</v>
      </c>
      <c r="Z149" s="13"/>
      <c r="AA149">
        <v>-7.8006299999999992E-5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5.200923333333333E-5</v>
      </c>
      <c r="Z150" s="13"/>
      <c r="AA150">
        <v>-7.399934166666666E-5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5.1435941666666665E-5</v>
      </c>
      <c r="Z151" s="13"/>
      <c r="AA151">
        <v>-6.9992016666666653E-5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5.086265E-5</v>
      </c>
      <c r="Z152" s="13"/>
      <c r="AA152">
        <v>-6.5985008333333344E-5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5.0289250000000003E-5</v>
      </c>
      <c r="Z153" s="13"/>
      <c r="AA153">
        <v>-6.1977635000000003E-5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4.9954599999999998E-5</v>
      </c>
      <c r="Z154" s="13"/>
      <c r="AA154">
        <v>-5.9089510000000005E-5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4.9650933333333322E-5</v>
      </c>
      <c r="Z155" s="13"/>
      <c r="AA155">
        <v>-5.6346976666666662E-5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4.9347166666666667E-5</v>
      </c>
      <c r="Z156" s="13"/>
      <c r="AA156">
        <v>-5.3604420000000006E-5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4.9043325E-5</v>
      </c>
      <c r="Z157" s="13"/>
      <c r="AA157">
        <v>-5.0862093249999995E-5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4.8739383333333326E-5</v>
      </c>
      <c r="Z158" s="13"/>
      <c r="AA158">
        <v>-4.8119477500000001E-5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4.8435358333333342E-5</v>
      </c>
      <c r="Z159" s="13"/>
      <c r="AA159">
        <v>-4.5377243333333337E-5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4.8131208333333336E-5</v>
      </c>
      <c r="Z160" s="13"/>
      <c r="AA160">
        <v>-4.2634619166666667E-5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4.7826983333333331E-5</v>
      </c>
      <c r="Z161" s="13"/>
      <c r="AA161">
        <v>-3.9892368333333333E-5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4.7522625000000006E-5</v>
      </c>
      <c r="Z162" s="13"/>
      <c r="AA162">
        <v>-3.7149858333333336E-5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4.7218183333333324E-5</v>
      </c>
      <c r="Z163" s="13"/>
      <c r="AA163">
        <v>-3.4407253333333326E-5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4.6913658333333333E-5</v>
      </c>
      <c r="Z164" s="13"/>
      <c r="AA164">
        <v>-3.1665021666666666E-5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4.6609041666666672E-5</v>
      </c>
      <c r="Z165" s="13"/>
      <c r="AA165">
        <v>-2.892248833333334E-5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4.6538983333333326E-5</v>
      </c>
      <c r="Z166" s="13"/>
      <c r="AA166">
        <v>-2.7758190000000001E-5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4.6518399999999998E-5</v>
      </c>
      <c r="Z167" s="13"/>
      <c r="AA167">
        <v>-2.6927434749999996E-5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4.6497741666666665E-5</v>
      </c>
      <c r="Z168" s="13"/>
      <c r="AA168">
        <v>-2.6096725833333337E-5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4.6476908333333327E-5</v>
      </c>
      <c r="Z169" s="13"/>
      <c r="AA169">
        <v>-2.5265924166666669E-5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4.645601666666666E-5</v>
      </c>
      <c r="Z170" s="13"/>
      <c r="AA170">
        <v>-2.4435050249999998E-5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4.6435025000000007E-5</v>
      </c>
      <c r="Z171" s="13"/>
      <c r="AA171">
        <v>-2.3604230833333333E-5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4.6413883333333329E-5</v>
      </c>
      <c r="Z172" s="13"/>
      <c r="AA172">
        <v>-2.277332008333333E-5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4.6392649999999997E-5</v>
      </c>
      <c r="Z173" s="13"/>
      <c r="AA173">
        <v>-2.1942419750000001E-5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4.6371283333333331E-5</v>
      </c>
      <c r="Z174" s="13"/>
      <c r="AA174">
        <v>-2.1111433833333334E-5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4.634980833333334E-5</v>
      </c>
      <c r="Z175" s="13"/>
      <c r="AA175">
        <v>-2.0280474166666667E-5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4.6328208333333326E-5</v>
      </c>
      <c r="Z176" s="13"/>
      <c r="AA176">
        <v>-1.9449413333333333E-5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4.6306533333333341E-5</v>
      </c>
      <c r="Z177" s="13"/>
      <c r="AA177">
        <v>-1.8618334166666665E-5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4.6478033333333345E-5</v>
      </c>
      <c r="Z178" s="13"/>
      <c r="AA178">
        <v>-1.8030940833333334E-5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4.6708383333333331E-5</v>
      </c>
      <c r="Z179" s="13"/>
      <c r="AA179">
        <v>-1.7517791666666669E-5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4.6938616666666661E-5</v>
      </c>
      <c r="Z180" s="13"/>
      <c r="AA180">
        <v>-1.7004601666666669E-5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4.7168700000000015E-5</v>
      </c>
      <c r="Z181" s="13"/>
      <c r="AA181">
        <v>-1.6491328333333332E-5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4.7398674999999996E-5</v>
      </c>
      <c r="Z182" s="13"/>
      <c r="AA182">
        <v>-1.5978004941666666E-5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4.7628558333333335E-5</v>
      </c>
      <c r="Z183" s="13"/>
      <c r="AA183">
        <v>-1.5464562E-5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4.7858249999999999E-5</v>
      </c>
      <c r="Z184" s="13"/>
      <c r="AA184">
        <v>-1.49510475E-5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4.8087858333333332E-5</v>
      </c>
      <c r="Z185" s="13"/>
      <c r="AA185">
        <v>-1.4437502499999997E-5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4.8317274999999997E-5</v>
      </c>
      <c r="Z186" s="13"/>
      <c r="AA186">
        <v>-1.3923845833333328E-5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4.8546625000000002E-5</v>
      </c>
      <c r="Z187" s="13"/>
      <c r="AA187">
        <v>-1.3410160833333336E-5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4.8775808333333333E-5</v>
      </c>
      <c r="Z188" s="13"/>
      <c r="AA188">
        <v>-1.2896335833333336E-5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4.9004924999999997E-5</v>
      </c>
      <c r="Z189" s="13"/>
      <c r="AA189">
        <v>-1.2382459166666667E-5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4.935931666666667E-5</v>
      </c>
      <c r="Z190" s="13"/>
      <c r="AA190">
        <v>-1.2324532499999999E-5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4.9765533333333337E-5</v>
      </c>
      <c r="Z191" s="13"/>
      <c r="AA191">
        <v>-1.2455654166666666E-5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5.0171641666666664E-5</v>
      </c>
      <c r="Z192" s="13"/>
      <c r="AA192">
        <v>-1.2586773333333335E-5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5.0577566666666668E-5</v>
      </c>
      <c r="Z193" s="13"/>
      <c r="AA193">
        <v>-1.2717873333333333E-5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5.0983341666666662E-5</v>
      </c>
      <c r="Z194" s="13"/>
      <c r="AA194">
        <v>-1.2848955E-5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5.1389025000000001E-5</v>
      </c>
      <c r="Z195" s="13"/>
      <c r="AA195">
        <v>-1.2980033333333333E-5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5.1794449999999997E-5</v>
      </c>
      <c r="Z196" s="13"/>
      <c r="AA196">
        <v>-1.3111117500000002E-5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5.219979166666667E-5</v>
      </c>
      <c r="Z197" s="13"/>
      <c r="AA197">
        <v>-1.3242160833333333E-5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5.260492500000001E-5</v>
      </c>
      <c r="Z198" s="13"/>
      <c r="AA198">
        <v>-1.33732075E-5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5.3009958333333331E-5</v>
      </c>
      <c r="Z199" s="13"/>
      <c r="AA199">
        <v>-1.3504236666666668E-5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5.3414791666666664E-5</v>
      </c>
      <c r="Z200" s="13"/>
      <c r="AA200">
        <v>-1.3635255E-5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5.381949166666667E-5</v>
      </c>
      <c r="Z201" s="13"/>
      <c r="AA201">
        <v>-1.3766271666666669E-5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5.4244066666666664E-5</v>
      </c>
      <c r="Z202" s="13"/>
      <c r="AA202">
        <v>-1.4522379166666668E-5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5.4679225000000012E-5</v>
      </c>
      <c r="Z203" s="13"/>
      <c r="AA203">
        <v>-1.5618830833333337E-5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5.5114283333333339E-5</v>
      </c>
      <c r="Z204" s="13"/>
      <c r="AA204">
        <v>-1.6715275833333332E-5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5.5549166666666673E-5</v>
      </c>
      <c r="Z205" s="13"/>
      <c r="AA205">
        <v>-1.7811877333333335E-5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5.5983941666666663E-5</v>
      </c>
      <c r="Z206" s="13"/>
      <c r="AA206">
        <v>-1.8908472916666669E-5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5.6418583333333332E-5</v>
      </c>
      <c r="Z207" s="13"/>
      <c r="AA207">
        <v>-2.0005254166666669E-5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5.6852966666666666E-5</v>
      </c>
      <c r="Z208" s="13"/>
      <c r="AA208">
        <v>-2.1102014166666665E-5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5.7287341666666654E-5</v>
      </c>
      <c r="Z209" s="13"/>
      <c r="AA209">
        <v>-2.2198956583333334E-5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5.7721458333333334E-5</v>
      </c>
      <c r="Z210" s="13"/>
      <c r="AA210">
        <v>-2.32959725E-5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5.8155499999999989E-5</v>
      </c>
      <c r="Z211" s="13"/>
      <c r="AA211">
        <v>-2.4392981500000001E-5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5.8589299999999998E-5</v>
      </c>
      <c r="Z212" s="13"/>
      <c r="AA212">
        <v>-2.5490174083333332E-5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5.9023025000000016E-5</v>
      </c>
      <c r="Z213" s="13"/>
      <c r="AA213">
        <v>-2.6587332650000002E-5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5.9422675000000008E-5</v>
      </c>
      <c r="Z214" s="13"/>
      <c r="AA214">
        <v>-2.7715435833333329E-5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5.9798291666666661E-5</v>
      </c>
      <c r="Z215" s="13"/>
      <c r="AA215">
        <v>-2.8864969833333335E-5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6.0173916666666673E-5</v>
      </c>
      <c r="Z216" s="13"/>
      <c r="AA216">
        <v>-3.0014665E-5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6.0549349999999997E-5</v>
      </c>
      <c r="Z217" s="13"/>
      <c r="AA217">
        <v>-3.1164359999999993E-5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6.0924708333333335E-5</v>
      </c>
      <c r="Z218" s="13"/>
      <c r="AA218">
        <v>-3.2313982499999998E-5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6.1299999999999986E-5</v>
      </c>
      <c r="Z219" s="13"/>
      <c r="AA219">
        <v>-3.3463742500000002E-5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6.1675041666666667E-5</v>
      </c>
      <c r="Z220" s="13"/>
      <c r="AA220">
        <v>-3.4613429166666664E-5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6.2050066666666657E-5</v>
      </c>
      <c r="Z221" s="13"/>
      <c r="AA221">
        <v>-3.5763232500000002E-5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6.2424874999999998E-5</v>
      </c>
      <c r="Z222" s="13"/>
      <c r="AA222">
        <v>-3.6912977499999999E-5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6.2799691666666683E-5</v>
      </c>
      <c r="Z223" s="13"/>
      <c r="AA223">
        <v>-3.8062832500000003E-5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6.3174275000000014E-5</v>
      </c>
      <c r="Z224" s="13"/>
      <c r="AA224">
        <v>-3.9212729166666659E-5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6.3548833333333337E-5</v>
      </c>
      <c r="Z225" s="13"/>
      <c r="AA225">
        <v>-4.0362533333333332E-5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6.3871983333333338E-5</v>
      </c>
      <c r="Z226" s="13"/>
      <c r="AA226">
        <v>-4.1649658333333323E-5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6.4149199999999999E-5</v>
      </c>
      <c r="Z227" s="13"/>
      <c r="AA227">
        <v>-4.3058766666666662E-5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6.4426483333333327E-5</v>
      </c>
      <c r="Z228" s="13"/>
      <c r="AA228">
        <v>-4.4467949999999998E-5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6.4703575E-5</v>
      </c>
      <c r="Z229" s="13"/>
      <c r="AA229">
        <v>-4.5877133333333335E-5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6.4980683333333336E-5</v>
      </c>
      <c r="Z230" s="13"/>
      <c r="AA230">
        <v>-4.728615833333333E-5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6.5257725000000005E-5</v>
      </c>
      <c r="Z231" s="13"/>
      <c r="AA231">
        <v>-4.8695274999999986E-5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6.5534549999999984E-5</v>
      </c>
      <c r="Z232" s="13"/>
      <c r="AA232">
        <v>-5.0104216666666664E-5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6.5811433333333325E-5</v>
      </c>
      <c r="Z233" s="13"/>
      <c r="AA233">
        <v>-5.1513266666666667E-5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6.6088100000000002E-5</v>
      </c>
      <c r="Z234" s="13"/>
      <c r="AA234">
        <v>-5.2922158333333328E-5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6.6364841666666677E-5</v>
      </c>
      <c r="Z235" s="13"/>
      <c r="AA235">
        <v>-5.4331158333333334E-5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6.6641366666666675E-5</v>
      </c>
      <c r="Z236" s="13"/>
      <c r="AA236">
        <v>-5.5740124999999993E-5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6.6917916666666669E-5</v>
      </c>
      <c r="Z237" s="13"/>
      <c r="AA237">
        <v>-5.7148916666666668E-5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6.7119575000000012E-5</v>
      </c>
      <c r="Z238" s="13"/>
      <c r="AA238">
        <v>-5.8616750000000001E-5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6.7236533333333339E-5</v>
      </c>
      <c r="Z239" s="13"/>
      <c r="AA239">
        <v>-6.0151075000000006E-5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6.7353558333333333E-5</v>
      </c>
      <c r="Z240" s="13"/>
      <c r="AA240">
        <v>-6.1685591666666659E-5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6.747043333333333E-5</v>
      </c>
      <c r="Z241" s="13"/>
      <c r="AA241">
        <v>-6.3220025000000003E-5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6.7587341666666654E-5</v>
      </c>
      <c r="Z242" s="13"/>
      <c r="AA242">
        <v>-6.475462500000002E-5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6.7704250000000018E-5</v>
      </c>
      <c r="Z243" s="13"/>
      <c r="AA243">
        <v>-6.6289258333333337E-5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6.7820933333333333E-5</v>
      </c>
      <c r="Z244" s="13"/>
      <c r="AA244">
        <v>-6.7823816666666669E-5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6.7937733333333345E-5</v>
      </c>
      <c r="Z245" s="13"/>
      <c r="AA245">
        <v>-6.9358608333333329E-5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6.805433333333333E-5</v>
      </c>
      <c r="Z246" s="13"/>
      <c r="AA246">
        <v>-7.0893216666666664E-5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6.8171041666666667E-5</v>
      </c>
      <c r="Z247" s="13"/>
      <c r="AA247">
        <v>-7.2428116666666662E-5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6.8287574999999998E-5</v>
      </c>
      <c r="Z248" s="13"/>
      <c r="AA248">
        <v>-7.3962891666666658E-5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6.8404174999999996E-5</v>
      </c>
      <c r="Z249" s="13"/>
      <c r="AA249">
        <v>-7.5497866666666668E-5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6.846551666666666E-5</v>
      </c>
      <c r="Z250" s="13"/>
      <c r="AA250">
        <v>-7.6623116666666658E-5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6.8447400000000005E-5</v>
      </c>
      <c r="Z251" s="13"/>
      <c r="AA251">
        <v>-7.7159624999999994E-5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6.8429391666666661E-5</v>
      </c>
      <c r="AA252">
        <v>-7.7696300000000004E-5</v>
      </c>
    </row>
    <row r="253" spans="2:38" x14ac:dyDescent="0.25">
      <c r="P253">
        <v>0.2362503937007874</v>
      </c>
      <c r="Y253">
        <v>6.8411274999999992E-5</v>
      </c>
      <c r="AA253">
        <v>-7.8233233333333335E-5</v>
      </c>
    </row>
    <row r="254" spans="2:38" x14ac:dyDescent="0.25">
      <c r="P254">
        <v>0.23663070866141733</v>
      </c>
      <c r="Y254">
        <v>6.8393233333333334E-5</v>
      </c>
      <c r="AA254">
        <v>-7.8770316666666677E-5</v>
      </c>
    </row>
    <row r="255" spans="2:38" x14ac:dyDescent="0.25">
      <c r="P255">
        <v>0.23701062992125982</v>
      </c>
      <c r="Y255">
        <v>6.837522499999999E-5</v>
      </c>
      <c r="AA255">
        <v>-7.930768333333335E-5</v>
      </c>
    </row>
    <row r="256" spans="2:38" x14ac:dyDescent="0.25">
      <c r="P256">
        <v>0.23739055118110236</v>
      </c>
      <c r="Y256">
        <v>6.835708333333334E-5</v>
      </c>
      <c r="AA256">
        <v>-7.9845108333333331E-5</v>
      </c>
    </row>
    <row r="257" spans="16:27" x14ac:dyDescent="0.25">
      <c r="P257">
        <v>0.23777086614173226</v>
      </c>
      <c r="Y257">
        <v>6.8339075000000009E-5</v>
      </c>
      <c r="AA257">
        <v>-8.0382833333333332E-5</v>
      </c>
    </row>
    <row r="258" spans="16:27" x14ac:dyDescent="0.25">
      <c r="P258">
        <v>0.2381507874015748</v>
      </c>
      <c r="Y258">
        <v>6.8320908333333337E-5</v>
      </c>
      <c r="AA258">
        <v>-8.0920658333333341E-5</v>
      </c>
    </row>
    <row r="259" spans="16:27" x14ac:dyDescent="0.25">
      <c r="P259">
        <v>0.23853070866141735</v>
      </c>
      <c r="Y259">
        <v>6.8302874999999998E-5</v>
      </c>
      <c r="AA259">
        <v>-8.1458724999999995E-5</v>
      </c>
    </row>
    <row r="260" spans="16:27" x14ac:dyDescent="0.25">
      <c r="P260">
        <v>0.23891102362204725</v>
      </c>
      <c r="Y260">
        <v>6.828471666666667E-5</v>
      </c>
      <c r="AA260">
        <v>-8.1996991666666663E-5</v>
      </c>
    </row>
    <row r="261" spans="16:27" x14ac:dyDescent="0.25">
      <c r="P261">
        <v>0.23929094488188979</v>
      </c>
      <c r="Y261">
        <v>6.8266666666666655E-5</v>
      </c>
      <c r="AA261">
        <v>-8.2535391666666651E-5</v>
      </c>
    </row>
    <row r="262" spans="16:27" x14ac:dyDescent="0.25">
      <c r="P262">
        <v>0.23967086614173227</v>
      </c>
      <c r="Y262">
        <v>6.819859166666667E-5</v>
      </c>
      <c r="AA262">
        <v>-8.2743024999999985E-5</v>
      </c>
    </row>
    <row r="263" spans="16:27" x14ac:dyDescent="0.25">
      <c r="P263">
        <v>0.2400511811023622</v>
      </c>
      <c r="Y263">
        <v>6.8037983333333325E-5</v>
      </c>
      <c r="AA263">
        <v>-8.2338725000000014E-5</v>
      </c>
    </row>
    <row r="264" spans="16:27" x14ac:dyDescent="0.25">
      <c r="P264">
        <v>0.24043110236220472</v>
      </c>
      <c r="Y264">
        <v>6.7877533333333322E-5</v>
      </c>
      <c r="AA264">
        <v>-8.1934633333333333E-5</v>
      </c>
    </row>
    <row r="265" spans="16:27" x14ac:dyDescent="0.25">
      <c r="P265">
        <v>0.24081102362204726</v>
      </c>
      <c r="Y265">
        <v>6.7717033333333329E-5</v>
      </c>
      <c r="AA265">
        <v>-8.1530808333333334E-5</v>
      </c>
    </row>
    <row r="266" spans="16:27" x14ac:dyDescent="0.25">
      <c r="P266">
        <v>0.24119133858267716</v>
      </c>
      <c r="Y266">
        <v>6.755670000000001E-5</v>
      </c>
      <c r="AA266">
        <v>-8.1127166666666685E-5</v>
      </c>
    </row>
    <row r="267" spans="16:27" x14ac:dyDescent="0.25">
      <c r="P267">
        <v>0.2415712598425197</v>
      </c>
      <c r="Y267">
        <v>6.7396424999999999E-5</v>
      </c>
      <c r="AA267">
        <v>-8.0723708333333333E-5</v>
      </c>
    </row>
    <row r="268" spans="16:27" x14ac:dyDescent="0.25">
      <c r="P268">
        <v>0.24195118110236219</v>
      </c>
      <c r="Y268">
        <v>6.7236083333333321E-5</v>
      </c>
      <c r="AA268">
        <v>-8.0320483333333334E-5</v>
      </c>
    </row>
    <row r="269" spans="16:27" x14ac:dyDescent="0.25">
      <c r="P269">
        <v>0.24233110236220473</v>
      </c>
      <c r="Y269">
        <v>6.7075924999999994E-5</v>
      </c>
      <c r="AA269">
        <v>-7.9917533333333335E-5</v>
      </c>
    </row>
    <row r="270" spans="16:27" x14ac:dyDescent="0.25">
      <c r="P270">
        <v>0.24271141732283463</v>
      </c>
      <c r="Y270">
        <v>6.6915683333333324E-5</v>
      </c>
      <c r="AA270">
        <v>-7.95148E-5</v>
      </c>
    </row>
    <row r="271" spans="16:27" x14ac:dyDescent="0.25">
      <c r="P271">
        <v>0.24309133858267717</v>
      </c>
      <c r="Y271">
        <v>6.6755625000000003E-5</v>
      </c>
      <c r="AA271">
        <v>-7.911224166666667E-5</v>
      </c>
    </row>
    <row r="272" spans="16:27" x14ac:dyDescent="0.25">
      <c r="P272">
        <v>0.24347125984251972</v>
      </c>
      <c r="Y272">
        <v>6.6595483333333326E-5</v>
      </c>
      <c r="AA272">
        <v>-7.8710149999999994E-5</v>
      </c>
    </row>
    <row r="273" spans="16:27" x14ac:dyDescent="0.25">
      <c r="P273">
        <v>0.24385157480314962</v>
      </c>
      <c r="Y273">
        <v>6.6435541666666663E-5</v>
      </c>
      <c r="AA273">
        <v>-7.8307966666666683E-5</v>
      </c>
    </row>
    <row r="274" spans="16:27" x14ac:dyDescent="0.25">
      <c r="P274">
        <v>0.24423149606299213</v>
      </c>
      <c r="Y274">
        <v>6.6235833333333334E-5</v>
      </c>
      <c r="AA274">
        <v>-7.7851841666666671E-5</v>
      </c>
    </row>
    <row r="275" spans="16:27" x14ac:dyDescent="0.25">
      <c r="P275">
        <v>0.24461141732283465</v>
      </c>
      <c r="Y275">
        <v>6.5939408333333326E-5</v>
      </c>
      <c r="AA275">
        <v>-7.7264141666666663E-5</v>
      </c>
    </row>
    <row r="276" spans="16:27" x14ac:dyDescent="0.25">
      <c r="P276">
        <v>0.24499133858267719</v>
      </c>
      <c r="Y276">
        <v>6.5643216666666659E-5</v>
      </c>
      <c r="AA276">
        <v>-7.6676508333333335E-5</v>
      </c>
    </row>
    <row r="277" spans="16:27" x14ac:dyDescent="0.25">
      <c r="P277">
        <v>0.24537165354330709</v>
      </c>
      <c r="Y277">
        <v>6.5347050000000013E-5</v>
      </c>
      <c r="AA277">
        <v>-7.608933333333333E-5</v>
      </c>
    </row>
    <row r="278" spans="16:27" x14ac:dyDescent="0.25">
      <c r="P278">
        <v>0.2457515748031496</v>
      </c>
      <c r="Y278">
        <v>6.505107500000001E-5</v>
      </c>
      <c r="AA278">
        <v>-7.550208333333334E-5</v>
      </c>
    </row>
    <row r="279" spans="16:27" x14ac:dyDescent="0.25">
      <c r="P279">
        <v>0.24613149606299212</v>
      </c>
      <c r="Y279">
        <v>6.4755241666666658E-5</v>
      </c>
      <c r="AA279">
        <v>-7.491500000000001E-5</v>
      </c>
    </row>
    <row r="280" spans="16:27" x14ac:dyDescent="0.25">
      <c r="P280">
        <v>0.24651181102362205</v>
      </c>
      <c r="Y280">
        <v>6.4459358333333343E-5</v>
      </c>
      <c r="AA280">
        <v>-7.4328074999999996E-5</v>
      </c>
    </row>
    <row r="281" spans="16:27" x14ac:dyDescent="0.25">
      <c r="P281">
        <v>0.24689173228346456</v>
      </c>
      <c r="Y281">
        <v>6.4163741666666669E-5</v>
      </c>
      <c r="AA281">
        <v>-7.3741350000000008E-5</v>
      </c>
    </row>
    <row r="282" spans="16:27" x14ac:dyDescent="0.25">
      <c r="P282">
        <v>0.2472716535433071</v>
      </c>
      <c r="Y282">
        <v>6.3868091666666668E-5</v>
      </c>
      <c r="AA282">
        <v>-7.3154758333333341E-5</v>
      </c>
    </row>
    <row r="283" spans="16:27" x14ac:dyDescent="0.25">
      <c r="P283">
        <v>0.247651968503937</v>
      </c>
      <c r="Y283">
        <v>6.3572649999999985E-5</v>
      </c>
      <c r="AA283">
        <v>-7.2568333333333321E-5</v>
      </c>
    </row>
    <row r="284" spans="16:27" x14ac:dyDescent="0.25">
      <c r="P284">
        <v>0.24803188976377952</v>
      </c>
      <c r="Y284">
        <v>6.3277250000000001E-5</v>
      </c>
      <c r="AA284">
        <v>-7.1982133333333337E-5</v>
      </c>
    </row>
    <row r="285" spans="16:27" x14ac:dyDescent="0.25">
      <c r="P285">
        <v>0.24841181102362206</v>
      </c>
      <c r="Y285">
        <v>6.2982041666666686E-5</v>
      </c>
      <c r="AA285">
        <v>-7.1395983333333329E-5</v>
      </c>
    </row>
    <row r="286" spans="16:27" x14ac:dyDescent="0.25">
      <c r="P286">
        <v>0.24879173228346457</v>
      </c>
      <c r="Y286">
        <v>6.2652283333333326E-5</v>
      </c>
      <c r="AA286">
        <v>-7.0720783333333325E-5</v>
      </c>
    </row>
    <row r="287" spans="16:27" x14ac:dyDescent="0.25">
      <c r="P287">
        <v>0.2491720472440945</v>
      </c>
      <c r="Y287">
        <v>6.2207950000000008E-5</v>
      </c>
      <c r="AA287">
        <v>-6.9750899999999997E-5</v>
      </c>
    </row>
    <row r="288" spans="16:27" x14ac:dyDescent="0.25">
      <c r="P288">
        <v>0.24955196850393702</v>
      </c>
      <c r="Y288">
        <v>6.1763916666666684E-5</v>
      </c>
      <c r="AA288">
        <v>-6.878109166666668E-5</v>
      </c>
    </row>
    <row r="289" spans="16:27" x14ac:dyDescent="0.25">
      <c r="P289">
        <v>0.2499318897637795</v>
      </c>
      <c r="Y289">
        <v>6.1319875E-5</v>
      </c>
      <c r="AA289">
        <v>-6.7811425000000001E-5</v>
      </c>
    </row>
    <row r="290" spans="16:27" x14ac:dyDescent="0.25">
      <c r="P290">
        <v>0.25031220472440946</v>
      </c>
      <c r="Y290">
        <v>6.0876091666666673E-5</v>
      </c>
      <c r="AA290">
        <v>-6.6841833333333334E-5</v>
      </c>
    </row>
    <row r="291" spans="16:27" x14ac:dyDescent="0.25">
      <c r="P291">
        <v>0.25069212598425195</v>
      </c>
      <c r="Y291">
        <v>6.0432491666666663E-5</v>
      </c>
      <c r="AA291">
        <v>-6.5872300000000003E-5</v>
      </c>
    </row>
    <row r="292" spans="16:27" x14ac:dyDescent="0.25">
      <c r="P292">
        <v>0.25107204724409449</v>
      </c>
      <c r="Y292">
        <v>5.9988899999999998E-5</v>
      </c>
      <c r="AA292">
        <v>-6.4902975000000017E-5</v>
      </c>
    </row>
    <row r="293" spans="16:27" x14ac:dyDescent="0.25">
      <c r="P293">
        <v>0.25145236220472444</v>
      </c>
      <c r="Y293">
        <v>5.9545583333333331E-5</v>
      </c>
      <c r="AA293">
        <v>-6.3933725000000003E-5</v>
      </c>
    </row>
    <row r="294" spans="16:27" x14ac:dyDescent="0.25">
      <c r="P294">
        <v>0.25183228346456693</v>
      </c>
      <c r="Y294">
        <v>5.9102283333333335E-5</v>
      </c>
      <c r="AA294">
        <v>-6.2964533333333337E-5</v>
      </c>
    </row>
    <row r="295" spans="16:27" x14ac:dyDescent="0.25">
      <c r="P295">
        <v>0.25221220472440942</v>
      </c>
      <c r="Y295">
        <v>5.8659258333333338E-5</v>
      </c>
      <c r="AA295">
        <v>-6.1995458333333341E-5</v>
      </c>
    </row>
    <row r="296" spans="16:27" x14ac:dyDescent="0.25">
      <c r="P296">
        <v>0.25259251968503937</v>
      </c>
      <c r="Y296">
        <v>5.8216258333333342E-5</v>
      </c>
      <c r="AA296">
        <v>-6.1026441666666667E-5</v>
      </c>
    </row>
    <row r="297" spans="16:27" x14ac:dyDescent="0.25">
      <c r="P297">
        <v>0.25297244094488192</v>
      </c>
      <c r="Y297">
        <v>5.7773483333333328E-5</v>
      </c>
      <c r="AA297">
        <v>-6.0057483333333336E-5</v>
      </c>
    </row>
    <row r="298" spans="16:27" x14ac:dyDescent="0.25">
      <c r="P298">
        <v>0.2533523622047244</v>
      </c>
      <c r="Y298">
        <v>5.7314033333333334E-5</v>
      </c>
      <c r="AA298">
        <v>-5.9034741666666664E-5</v>
      </c>
    </row>
    <row r="299" spans="16:27" x14ac:dyDescent="0.25">
      <c r="P299">
        <v>0.2537326771653543</v>
      </c>
      <c r="Y299">
        <v>5.6774116666666673E-5</v>
      </c>
      <c r="AA299">
        <v>-5.7754541666666662E-5</v>
      </c>
    </row>
    <row r="300" spans="16:27" x14ac:dyDescent="0.25">
      <c r="P300">
        <v>0.25411259842519685</v>
      </c>
      <c r="Y300">
        <v>5.6234516666666668E-5</v>
      </c>
      <c r="AA300">
        <v>-5.6474424999999998E-5</v>
      </c>
    </row>
    <row r="301" spans="16:27" x14ac:dyDescent="0.25">
      <c r="P301">
        <v>0.25449251968503939</v>
      </c>
      <c r="Y301">
        <v>5.5694933333333341E-5</v>
      </c>
      <c r="AA301">
        <v>-5.5194433333333335E-5</v>
      </c>
    </row>
    <row r="302" spans="16:27" x14ac:dyDescent="0.25">
      <c r="P302">
        <v>0.25487283464566934</v>
      </c>
      <c r="Y302">
        <v>5.5155675000000003E-5</v>
      </c>
      <c r="AA302">
        <v>-5.3914550000000004E-5</v>
      </c>
    </row>
    <row r="303" spans="16:27" x14ac:dyDescent="0.25">
      <c r="P303">
        <v>0.25525275590551177</v>
      </c>
      <c r="Y303">
        <v>5.4616525000000003E-5</v>
      </c>
      <c r="AA303">
        <v>-5.2634699999999993E-5</v>
      </c>
    </row>
    <row r="304" spans="16:27" x14ac:dyDescent="0.25">
      <c r="P304">
        <v>0.25563267716535432</v>
      </c>
      <c r="Y304">
        <v>5.4077499999999992E-5</v>
      </c>
      <c r="AA304">
        <v>-5.1355049999999995E-5</v>
      </c>
    </row>
    <row r="305" spans="16:27" x14ac:dyDescent="0.25">
      <c r="P305">
        <v>0.25601259842519686</v>
      </c>
      <c r="Y305">
        <v>5.3538733333333323E-5</v>
      </c>
      <c r="AA305">
        <v>-5.0075530000000007E-5</v>
      </c>
    </row>
    <row r="306" spans="16:27" x14ac:dyDescent="0.25">
      <c r="P306">
        <v>0.25639291338582682</v>
      </c>
      <c r="Y306">
        <v>5.3000041666666659E-5</v>
      </c>
      <c r="AA306">
        <v>-4.8796107500000009E-5</v>
      </c>
    </row>
    <row r="307" spans="16:27" x14ac:dyDescent="0.25">
      <c r="P307">
        <v>0.2567728346456693</v>
      </c>
      <c r="Y307">
        <v>5.2461633333333326E-5</v>
      </c>
      <c r="AA307">
        <v>-4.7516809166666672E-5</v>
      </c>
    </row>
    <row r="308" spans="16:27" x14ac:dyDescent="0.25">
      <c r="P308">
        <v>0.25715275590551179</v>
      </c>
      <c r="Y308">
        <v>5.192327499999999E-5</v>
      </c>
      <c r="AA308">
        <v>-4.6237607500000003E-5</v>
      </c>
    </row>
    <row r="309" spans="16:27" x14ac:dyDescent="0.25">
      <c r="P309">
        <v>0.25753307086614174</v>
      </c>
      <c r="Y309">
        <v>5.1385183333333327E-5</v>
      </c>
      <c r="AA309">
        <v>-4.4958411666666663E-5</v>
      </c>
    </row>
    <row r="310" spans="16:27" x14ac:dyDescent="0.25">
      <c r="P310">
        <v>0.25791299212598429</v>
      </c>
      <c r="Y310">
        <v>5.0848458333333321E-5</v>
      </c>
      <c r="AA310">
        <v>-4.3699745000000001E-5</v>
      </c>
    </row>
    <row r="311" spans="16:27" x14ac:dyDescent="0.25">
      <c r="P311">
        <v>0.25829291338582677</v>
      </c>
      <c r="Y311">
        <v>5.0320999999999988E-5</v>
      </c>
      <c r="AA311">
        <v>-4.2599214999999998E-5</v>
      </c>
    </row>
    <row r="312" spans="16:27" x14ac:dyDescent="0.25">
      <c r="P312">
        <v>0.25867322834645667</v>
      </c>
      <c r="Y312">
        <v>4.9793808333333316E-5</v>
      </c>
      <c r="AA312">
        <v>-4.1498839166666665E-5</v>
      </c>
    </row>
    <row r="313" spans="16:27" x14ac:dyDescent="0.25">
      <c r="P313">
        <v>0.25905314960629922</v>
      </c>
      <c r="Y313">
        <v>4.9266724999999995E-5</v>
      </c>
      <c r="AA313">
        <v>-4.0398670166666663E-5</v>
      </c>
    </row>
    <row r="314" spans="16:27" x14ac:dyDescent="0.25">
      <c r="P314">
        <v>0.25943307086614176</v>
      </c>
      <c r="Y314">
        <v>4.8739916666666674E-5</v>
      </c>
      <c r="AA314">
        <v>-3.9298680000000002E-5</v>
      </c>
    </row>
    <row r="315" spans="16:27" x14ac:dyDescent="0.25">
      <c r="P315">
        <v>0.25981338582677166</v>
      </c>
      <c r="Y315">
        <v>4.8213299999999995E-5</v>
      </c>
      <c r="AA315">
        <v>-3.8198771666666671E-5</v>
      </c>
    </row>
    <row r="316" spans="16:27" x14ac:dyDescent="0.25">
      <c r="P316">
        <v>0.26019330708661415</v>
      </c>
      <c r="Y316">
        <v>4.7686783333333329E-5</v>
      </c>
      <c r="AA316">
        <v>-3.7099151666666658E-5</v>
      </c>
    </row>
    <row r="317" spans="16:27" x14ac:dyDescent="0.25">
      <c r="P317">
        <v>0.26057322834645669</v>
      </c>
      <c r="Y317">
        <v>4.7160541666666675E-5</v>
      </c>
      <c r="AA317">
        <v>-3.5999710833333342E-5</v>
      </c>
    </row>
    <row r="318" spans="16:27" x14ac:dyDescent="0.25">
      <c r="P318">
        <v>0.26095354330708664</v>
      </c>
      <c r="Y318">
        <v>4.6634425000000004E-5</v>
      </c>
      <c r="AA318">
        <v>-3.4900477500000004E-5</v>
      </c>
    </row>
    <row r="319" spans="16:27" x14ac:dyDescent="0.25">
      <c r="P319">
        <v>0.26133350393700788</v>
      </c>
      <c r="Y319">
        <v>4.6108591666666669E-5</v>
      </c>
      <c r="AA319">
        <v>-3.380141333333333E-5</v>
      </c>
    </row>
    <row r="320" spans="16:27" x14ac:dyDescent="0.25">
      <c r="P320">
        <v>0.26171358267716538</v>
      </c>
      <c r="Y320">
        <v>4.5582858333333328E-5</v>
      </c>
      <c r="AA320">
        <v>-3.2702532499999993E-5</v>
      </c>
    </row>
    <row r="321" spans="16:27" x14ac:dyDescent="0.25">
      <c r="P321">
        <v>0.26209362204724407</v>
      </c>
      <c r="Y321">
        <v>4.505738333333333E-5</v>
      </c>
      <c r="AA321">
        <v>-3.1603831666666668E-5</v>
      </c>
    </row>
    <row r="322" spans="16:27" x14ac:dyDescent="0.25">
      <c r="P322">
        <v>0.26247370078740162</v>
      </c>
      <c r="Y322">
        <v>4.4535150000000003E-5</v>
      </c>
      <c r="AA322">
        <v>-3.0490026666666665E-5</v>
      </c>
    </row>
    <row r="323" spans="16:27" x14ac:dyDescent="0.25">
      <c r="P323">
        <v>0.26285377952755906</v>
      </c>
      <c r="Y323">
        <v>4.4066316666666672E-5</v>
      </c>
      <c r="AA323">
        <v>-2.911335833333333E-5</v>
      </c>
    </row>
    <row r="324" spans="16:27" x14ac:dyDescent="0.25">
      <c r="P324">
        <v>0.26323381889763781</v>
      </c>
      <c r="Y324">
        <v>4.3597766666666678E-5</v>
      </c>
      <c r="AA324">
        <v>-2.7736776666666666E-5</v>
      </c>
    </row>
    <row r="325" spans="16:27" x14ac:dyDescent="0.25">
      <c r="P325">
        <v>0.2636138976377953</v>
      </c>
      <c r="Y325">
        <v>4.3129358333333322E-5</v>
      </c>
      <c r="AA325">
        <v>-2.6360265E-5</v>
      </c>
    </row>
    <row r="326" spans="16:27" x14ac:dyDescent="0.25">
      <c r="P326">
        <v>0.26399397637795274</v>
      </c>
      <c r="Y326">
        <v>4.2661233333333331E-5</v>
      </c>
      <c r="AA326">
        <v>-2.4983823333333329E-5</v>
      </c>
    </row>
    <row r="327" spans="16:27" x14ac:dyDescent="0.25">
      <c r="P327">
        <v>0.26437405511811024</v>
      </c>
      <c r="Y327">
        <v>4.2193275E-5</v>
      </c>
      <c r="AA327">
        <v>-2.3607363333333332E-5</v>
      </c>
    </row>
    <row r="328" spans="16:27" x14ac:dyDescent="0.25">
      <c r="P328">
        <v>0.26475409448818898</v>
      </c>
      <c r="Y328">
        <v>4.1725533333333339E-5</v>
      </c>
      <c r="AA328">
        <v>-2.2231219166666668E-5</v>
      </c>
    </row>
    <row r="329" spans="16:27" x14ac:dyDescent="0.25">
      <c r="P329">
        <v>0.26513421259842518</v>
      </c>
      <c r="Y329">
        <v>4.1257983333333334E-5</v>
      </c>
      <c r="AA329">
        <v>-2.0854914166666669E-5</v>
      </c>
    </row>
    <row r="330" spans="16:27" x14ac:dyDescent="0.25">
      <c r="P330">
        <v>0.26551429133858268</v>
      </c>
      <c r="Y330">
        <v>4.0790624999999997E-5</v>
      </c>
      <c r="AA330">
        <v>-1.94788155E-5</v>
      </c>
    </row>
    <row r="331" spans="16:27" x14ac:dyDescent="0.25">
      <c r="P331">
        <v>0.26589433070866142</v>
      </c>
      <c r="Y331">
        <v>4.0323516666666664E-5</v>
      </c>
      <c r="AA331">
        <v>-1.8102779583333334E-5</v>
      </c>
    </row>
    <row r="332" spans="16:27" x14ac:dyDescent="0.25">
      <c r="P332">
        <v>0.26627440944881886</v>
      </c>
      <c r="Y332">
        <v>3.9856566666666667E-5</v>
      </c>
      <c r="AA332">
        <v>-1.6726859999999998E-5</v>
      </c>
    </row>
    <row r="333" spans="16:27" x14ac:dyDescent="0.25">
      <c r="P333">
        <v>0.26665448818897641</v>
      </c>
      <c r="Y333">
        <v>3.9389891666666669E-5</v>
      </c>
      <c r="AA333">
        <v>-1.5350978333333332E-5</v>
      </c>
    </row>
    <row r="334" spans="16:27" x14ac:dyDescent="0.25">
      <c r="P334">
        <v>0.26703456692913385</v>
      </c>
      <c r="Y334">
        <v>3.8923400000000001E-5</v>
      </c>
      <c r="AA334">
        <v>-1.3975083858333335E-5</v>
      </c>
    </row>
    <row r="335" spans="16:27" x14ac:dyDescent="0.25">
      <c r="P335">
        <v>0.2674145669291339</v>
      </c>
      <c r="Y335">
        <v>3.8541058333333338E-5</v>
      </c>
      <c r="AA335">
        <v>-1.200012E-5</v>
      </c>
    </row>
    <row r="336" spans="16:27" x14ac:dyDescent="0.25">
      <c r="P336">
        <v>0.26779456692913384</v>
      </c>
      <c r="Y336">
        <v>3.8159300000000006E-5</v>
      </c>
      <c r="AA336">
        <v>-1.0021877500000002E-5</v>
      </c>
    </row>
    <row r="337" spans="16:27" x14ac:dyDescent="0.25">
      <c r="P337">
        <v>0.26817460629921264</v>
      </c>
      <c r="Y337">
        <v>3.7777733333333336E-5</v>
      </c>
      <c r="AA337">
        <v>-8.0435791666666678E-6</v>
      </c>
    </row>
    <row r="338" spans="16:27" x14ac:dyDescent="0.25">
      <c r="P338">
        <v>0.26855460629921257</v>
      </c>
      <c r="Y338">
        <v>3.73964E-5</v>
      </c>
      <c r="AA338">
        <v>-6.0651841666666678E-6</v>
      </c>
    </row>
    <row r="339" spans="16:27" x14ac:dyDescent="0.25">
      <c r="P339">
        <v>0.26893464566929137</v>
      </c>
      <c r="Y339">
        <v>3.7015241666666663E-5</v>
      </c>
      <c r="AA339">
        <v>-4.0864422500000001E-6</v>
      </c>
    </row>
    <row r="340" spans="16:27" x14ac:dyDescent="0.25">
      <c r="P340">
        <v>0.26931464566929136</v>
      </c>
      <c r="Y340">
        <v>3.6634316666666666E-5</v>
      </c>
      <c r="AA340">
        <v>-2.1078747499999994E-6</v>
      </c>
    </row>
    <row r="341" spans="16:27" x14ac:dyDescent="0.25">
      <c r="P341">
        <v>0.26969468503937011</v>
      </c>
      <c r="Y341">
        <v>3.6253539999999997E-5</v>
      </c>
      <c r="AA341">
        <v>-1.2883666666666685E-7</v>
      </c>
    </row>
    <row r="342" spans="16:27" x14ac:dyDescent="0.25">
      <c r="P342">
        <v>0.2700747244094488</v>
      </c>
      <c r="Y342">
        <v>3.5872992499999996E-5</v>
      </c>
      <c r="AA342">
        <v>1.8502341666666665E-6</v>
      </c>
    </row>
    <row r="343" spans="16:27" x14ac:dyDescent="0.25">
      <c r="P343">
        <v>0.27045472440944884</v>
      </c>
      <c r="Y343">
        <v>3.5492656666666666E-5</v>
      </c>
      <c r="AA343">
        <v>3.8293972500000001E-6</v>
      </c>
    </row>
    <row r="344" spans="16:27" x14ac:dyDescent="0.25">
      <c r="P344">
        <v>0.27083472440944883</v>
      </c>
      <c r="Y344">
        <v>3.5112484999999999E-5</v>
      </c>
      <c r="AA344">
        <v>5.8088891666666669E-6</v>
      </c>
    </row>
    <row r="345" spans="16:27" x14ac:dyDescent="0.25">
      <c r="P345">
        <v>0.27121472440944883</v>
      </c>
      <c r="Y345">
        <v>3.4732559166666663E-5</v>
      </c>
      <c r="AA345">
        <v>7.7882612499999986E-6</v>
      </c>
    </row>
    <row r="346" spans="16:27" x14ac:dyDescent="0.25">
      <c r="P346">
        <v>0.27159476377952751</v>
      </c>
      <c r="Y346">
        <v>3.4352821666666671E-5</v>
      </c>
      <c r="AA346">
        <v>9.7680525000000006E-6</v>
      </c>
    </row>
    <row r="347" spans="16:27" x14ac:dyDescent="0.25">
      <c r="P347">
        <v>0.27197472440944881</v>
      </c>
      <c r="Y347">
        <v>3.4020145833333334E-5</v>
      </c>
      <c r="AA347">
        <v>1.1304683333333335E-5</v>
      </c>
    </row>
    <row r="348" spans="16:27" x14ac:dyDescent="0.25">
      <c r="P348">
        <v>0.2723546850393701</v>
      </c>
      <c r="Y348">
        <v>3.3690825833333329E-5</v>
      </c>
      <c r="AA348">
        <v>1.2811477500000001E-5</v>
      </c>
    </row>
    <row r="349" spans="16:27" x14ac:dyDescent="0.25">
      <c r="P349">
        <v>0.27273468503937004</v>
      </c>
      <c r="Y349">
        <v>3.336167166666667E-5</v>
      </c>
      <c r="AA349">
        <v>1.4318401666666664E-5</v>
      </c>
    </row>
    <row r="350" spans="16:27" x14ac:dyDescent="0.25">
      <c r="P350">
        <v>0.27311464566929133</v>
      </c>
      <c r="Y350">
        <v>3.3032700000000006E-5</v>
      </c>
      <c r="AA350">
        <v>1.5825548333333334E-5</v>
      </c>
    </row>
    <row r="351" spans="16:27" x14ac:dyDescent="0.25">
      <c r="P351">
        <v>0.27349460629921263</v>
      </c>
      <c r="Y351">
        <v>3.2703881666666671E-5</v>
      </c>
      <c r="AA351">
        <v>1.7333066666666665E-5</v>
      </c>
    </row>
    <row r="352" spans="16:27" x14ac:dyDescent="0.25">
      <c r="P352">
        <v>0.27387456692913387</v>
      </c>
      <c r="Y352">
        <v>3.2375223333333334E-5</v>
      </c>
      <c r="AA352">
        <v>1.8840591666666665E-5</v>
      </c>
    </row>
    <row r="353" spans="16:27" x14ac:dyDescent="0.25">
      <c r="P353">
        <v>0.27425452755905511</v>
      </c>
      <c r="Y353">
        <v>3.2046708333333338E-5</v>
      </c>
      <c r="AA353">
        <v>2.0348566666666667E-5</v>
      </c>
    </row>
    <row r="354" spans="16:27" x14ac:dyDescent="0.25">
      <c r="P354">
        <v>0.2746344881889764</v>
      </c>
      <c r="Y354">
        <v>3.1718379166666669E-5</v>
      </c>
      <c r="AA354">
        <v>2.1856566666666667E-5</v>
      </c>
    </row>
    <row r="355" spans="16:27" x14ac:dyDescent="0.25">
      <c r="P355">
        <v>0.27501444881889764</v>
      </c>
      <c r="Y355">
        <v>3.139017666666667E-5</v>
      </c>
      <c r="AA355">
        <v>2.3365041666666666E-5</v>
      </c>
    </row>
    <row r="356" spans="16:27" x14ac:dyDescent="0.25">
      <c r="P356">
        <v>0.27539444881889763</v>
      </c>
      <c r="Y356">
        <v>3.1062130000000004E-5</v>
      </c>
      <c r="AA356">
        <v>2.4873741666666667E-5</v>
      </c>
    </row>
    <row r="357" spans="16:27" x14ac:dyDescent="0.25">
      <c r="P357">
        <v>0.27577440944881892</v>
      </c>
      <c r="Y357">
        <v>3.0734293333333332E-5</v>
      </c>
      <c r="AA357">
        <v>2.6382466666666663E-5</v>
      </c>
    </row>
    <row r="358" spans="16:27" x14ac:dyDescent="0.25">
      <c r="P358">
        <v>0.27615437007874016</v>
      </c>
      <c r="Y358">
        <v>3.0406567500000002E-5</v>
      </c>
      <c r="AA358">
        <v>2.7891641666666668E-5</v>
      </c>
    </row>
    <row r="359" spans="16:27" x14ac:dyDescent="0.25">
      <c r="P359">
        <v>0.2765343307086614</v>
      </c>
      <c r="Y359">
        <v>3.0157199166666659E-5</v>
      </c>
      <c r="AA359">
        <v>2.8258458333333332E-5</v>
      </c>
    </row>
    <row r="360" spans="16:27" x14ac:dyDescent="0.25">
      <c r="P360">
        <v>0.2769142913385827</v>
      </c>
      <c r="Y360">
        <v>2.9918864166666662E-5</v>
      </c>
      <c r="AA360">
        <v>2.8464800000000002E-5</v>
      </c>
    </row>
    <row r="361" spans="16:27" x14ac:dyDescent="0.25">
      <c r="P361">
        <v>0.27729425196850394</v>
      </c>
      <c r="Y361">
        <v>2.9680659166666668E-5</v>
      </c>
      <c r="AA361">
        <v>2.8671199999999997E-5</v>
      </c>
    </row>
    <row r="362" spans="16:27" x14ac:dyDescent="0.25">
      <c r="P362">
        <v>0.27767425196850393</v>
      </c>
      <c r="Y362">
        <v>2.9442475000000003E-5</v>
      </c>
      <c r="AA362">
        <v>2.8877825000000002E-5</v>
      </c>
    </row>
    <row r="363" spans="16:27" x14ac:dyDescent="0.25">
      <c r="P363">
        <v>0.27805421259842522</v>
      </c>
      <c r="Y363">
        <v>2.9204382500000003E-5</v>
      </c>
      <c r="AA363">
        <v>2.9084566666666666E-5</v>
      </c>
    </row>
    <row r="364" spans="16:27" x14ac:dyDescent="0.25">
      <c r="P364">
        <v>0.27843417322834646</v>
      </c>
      <c r="Y364">
        <v>2.8966394166666666E-5</v>
      </c>
      <c r="AA364">
        <v>2.9291358333333334E-5</v>
      </c>
    </row>
    <row r="365" spans="16:27" x14ac:dyDescent="0.25">
      <c r="P365">
        <v>0.2788141338582677</v>
      </c>
      <c r="Y365">
        <v>2.8728468333333337E-5</v>
      </c>
      <c r="AA365">
        <v>2.9498366666666665E-5</v>
      </c>
    </row>
    <row r="366" spans="16:27" x14ac:dyDescent="0.25">
      <c r="P366">
        <v>0.27919409448818899</v>
      </c>
      <c r="Y366">
        <v>2.8490656416666672E-5</v>
      </c>
      <c r="AA366">
        <v>2.970544166666667E-5</v>
      </c>
    </row>
    <row r="367" spans="16:27" x14ac:dyDescent="0.25">
      <c r="P367">
        <v>0.27957409448818898</v>
      </c>
      <c r="Y367">
        <v>2.825286433333334E-5</v>
      </c>
      <c r="AA367">
        <v>2.9912733333333339E-5</v>
      </c>
    </row>
    <row r="368" spans="16:27" x14ac:dyDescent="0.25">
      <c r="P368">
        <v>0.27995401574803147</v>
      </c>
      <c r="Y368">
        <v>2.8015182333333336E-5</v>
      </c>
      <c r="AA368">
        <v>3.0120141666666668E-5</v>
      </c>
    </row>
    <row r="369" spans="16:27" x14ac:dyDescent="0.25">
      <c r="P369">
        <v>0.28033401574803152</v>
      </c>
      <c r="Y369">
        <v>2.7777594E-5</v>
      </c>
      <c r="AA369">
        <v>3.0327608333333332E-5</v>
      </c>
    </row>
    <row r="370" spans="16:27" x14ac:dyDescent="0.25">
      <c r="P370">
        <v>0.28071397637795276</v>
      </c>
      <c r="Y370">
        <v>2.7540043865833336E-5</v>
      </c>
      <c r="AA370">
        <v>3.0535299999999999E-5</v>
      </c>
    </row>
    <row r="371" spans="16:27" x14ac:dyDescent="0.25">
      <c r="P371">
        <v>0.2810940157480315</v>
      </c>
      <c r="Y371">
        <v>2.7351026583333329E-5</v>
      </c>
      <c r="AA371">
        <v>3.0628224999999994E-5</v>
      </c>
    </row>
    <row r="372" spans="16:27" x14ac:dyDescent="0.25">
      <c r="P372">
        <v>0.28147409448818894</v>
      </c>
      <c r="Y372">
        <v>2.7172804999999999E-5</v>
      </c>
      <c r="AA372">
        <v>3.0695674999999996E-5</v>
      </c>
    </row>
    <row r="373" spans="16:27" x14ac:dyDescent="0.25">
      <c r="P373">
        <v>0.28185413385826774</v>
      </c>
      <c r="Y373">
        <v>2.6994632416666665E-5</v>
      </c>
      <c r="AA373">
        <v>3.076315E-5</v>
      </c>
    </row>
    <row r="374" spans="16:27" x14ac:dyDescent="0.25">
      <c r="P374">
        <v>0.28223421259842518</v>
      </c>
      <c r="Y374">
        <v>2.6816407583333331E-5</v>
      </c>
      <c r="AA374">
        <v>3.0830758333333331E-5</v>
      </c>
    </row>
    <row r="375" spans="16:27" x14ac:dyDescent="0.25">
      <c r="P375">
        <v>0.28261425196850393</v>
      </c>
      <c r="Y375">
        <v>2.6638169583333333E-5</v>
      </c>
      <c r="AA375">
        <v>3.0898483333333332E-5</v>
      </c>
    </row>
    <row r="376" spans="16:27" x14ac:dyDescent="0.25">
      <c r="P376">
        <v>0.28299433070866142</v>
      </c>
      <c r="Y376">
        <v>2.6459978666666667E-5</v>
      </c>
      <c r="AA376">
        <v>3.0966250000000005E-5</v>
      </c>
    </row>
    <row r="377" spans="16:27" x14ac:dyDescent="0.25">
      <c r="P377">
        <v>0.28337440944881892</v>
      </c>
      <c r="Y377">
        <v>2.6281753333333338E-5</v>
      </c>
      <c r="AA377">
        <v>3.1034149999999998E-5</v>
      </c>
    </row>
    <row r="378" spans="16:27" x14ac:dyDescent="0.25">
      <c r="P378">
        <v>0.28375444881889766</v>
      </c>
      <c r="Y378">
        <v>2.6103593333333329E-5</v>
      </c>
      <c r="AA378">
        <v>3.1102083333333332E-5</v>
      </c>
    </row>
    <row r="379" spans="16:27" x14ac:dyDescent="0.25">
      <c r="P379">
        <v>0.28413452755905511</v>
      </c>
      <c r="Y379">
        <v>2.592537083333333E-5</v>
      </c>
      <c r="AA379">
        <v>3.1170175E-5</v>
      </c>
    </row>
    <row r="380" spans="16:27" x14ac:dyDescent="0.25">
      <c r="P380">
        <v>0.28451456692913385</v>
      </c>
      <c r="Y380">
        <v>2.5747172499999998E-5</v>
      </c>
      <c r="AA380">
        <v>3.1238349999999999E-5</v>
      </c>
    </row>
    <row r="381" spans="16:27" x14ac:dyDescent="0.25">
      <c r="P381">
        <v>0.28489464566929135</v>
      </c>
      <c r="Y381">
        <v>2.5568977499999997E-5</v>
      </c>
      <c r="AA381">
        <v>3.1306591666666664E-5</v>
      </c>
    </row>
    <row r="382" spans="16:27" x14ac:dyDescent="0.25">
      <c r="P382">
        <v>0.28527472440944884</v>
      </c>
      <c r="Y382">
        <v>2.5390768333333333E-5</v>
      </c>
      <c r="AA382">
        <v>3.1374958333333339E-5</v>
      </c>
    </row>
    <row r="383" spans="16:27" x14ac:dyDescent="0.25">
      <c r="P383">
        <v>0.28565480314960628</v>
      </c>
      <c r="Y383">
        <v>2.5232465E-5</v>
      </c>
      <c r="AA383">
        <v>3.1513391666666671E-5</v>
      </c>
    </row>
    <row r="384" spans="16:27" x14ac:dyDescent="0.25">
      <c r="P384">
        <v>0.28603488188976378</v>
      </c>
      <c r="Y384">
        <v>2.5080411666666668E-5</v>
      </c>
      <c r="AA384">
        <v>3.1674399999999996E-5</v>
      </c>
    </row>
    <row r="385" spans="16:27" x14ac:dyDescent="0.25">
      <c r="P385">
        <v>0.28641496062992128</v>
      </c>
      <c r="Y385">
        <v>2.4928384999999999E-5</v>
      </c>
      <c r="AA385">
        <v>3.1835541666666669E-5</v>
      </c>
    </row>
    <row r="386" spans="16:27" x14ac:dyDescent="0.25">
      <c r="P386">
        <v>0.28679507874015747</v>
      </c>
      <c r="Y386">
        <v>2.4776225E-5</v>
      </c>
      <c r="AA386">
        <v>3.1996950000000002E-5</v>
      </c>
    </row>
    <row r="387" spans="16:27" x14ac:dyDescent="0.25">
      <c r="P387">
        <v>0.28717511811023622</v>
      </c>
      <c r="Y387">
        <v>2.4624055833333342E-5</v>
      </c>
      <c r="AA387">
        <v>3.2158500000000001E-5</v>
      </c>
    </row>
    <row r="388" spans="16:27" x14ac:dyDescent="0.25">
      <c r="P388">
        <v>0.28755523622047247</v>
      </c>
      <c r="Y388">
        <v>2.4471880833333332E-5</v>
      </c>
      <c r="AA388">
        <v>3.2320216666666673E-5</v>
      </c>
    </row>
    <row r="389" spans="16:27" x14ac:dyDescent="0.25">
      <c r="P389">
        <v>0.28793535433070866</v>
      </c>
      <c r="Y389">
        <v>2.4319596666666662E-5</v>
      </c>
      <c r="AA389">
        <v>3.2482183333333335E-5</v>
      </c>
    </row>
    <row r="390" spans="16:27" x14ac:dyDescent="0.25">
      <c r="P390">
        <v>0.2883153937007874</v>
      </c>
      <c r="Y390">
        <v>2.4167306666666671E-5</v>
      </c>
      <c r="AA390">
        <v>3.2644266666666668E-5</v>
      </c>
    </row>
    <row r="391" spans="16:27" x14ac:dyDescent="0.25">
      <c r="P391">
        <v>0.28869551181102365</v>
      </c>
      <c r="Y391">
        <v>2.4014930000000001E-5</v>
      </c>
      <c r="AA391">
        <v>3.2806583333333335E-5</v>
      </c>
    </row>
    <row r="392" spans="16:27" x14ac:dyDescent="0.25">
      <c r="P392">
        <v>0.28907559055118109</v>
      </c>
      <c r="Y392">
        <v>2.3862542499999997E-5</v>
      </c>
      <c r="AA392">
        <v>3.2969091666666664E-5</v>
      </c>
    </row>
    <row r="393" spans="16:27" x14ac:dyDescent="0.25">
      <c r="P393">
        <v>0.28945566929133859</v>
      </c>
      <c r="Y393">
        <v>2.3710114166666665E-5</v>
      </c>
      <c r="AA393">
        <v>3.3131741666666665E-5</v>
      </c>
    </row>
    <row r="394" spans="16:27" x14ac:dyDescent="0.25">
      <c r="P394">
        <v>0.28983574803149609</v>
      </c>
      <c r="Y394">
        <v>2.3557615833333332E-5</v>
      </c>
      <c r="AA394">
        <v>3.3294633333333331E-5</v>
      </c>
    </row>
    <row r="395" spans="16:27" x14ac:dyDescent="0.25">
      <c r="P395">
        <v>0.29021578740157483</v>
      </c>
      <c r="Y395">
        <v>2.3429037499999998E-5</v>
      </c>
      <c r="AA395">
        <v>3.2672816666666673E-5</v>
      </c>
    </row>
    <row r="396" spans="16:27" x14ac:dyDescent="0.25">
      <c r="P396">
        <v>0.29059582677165352</v>
      </c>
      <c r="Y396">
        <v>2.3310654166666669E-5</v>
      </c>
      <c r="AA396">
        <v>3.1712833333333332E-5</v>
      </c>
    </row>
    <row r="397" spans="16:27" x14ac:dyDescent="0.25">
      <c r="P397">
        <v>0.29097582677165357</v>
      </c>
      <c r="Y397">
        <v>2.3192283333333335E-5</v>
      </c>
      <c r="AA397">
        <v>3.0753049999999999E-5</v>
      </c>
    </row>
    <row r="398" spans="16:27" x14ac:dyDescent="0.25">
      <c r="P398">
        <v>0.29135586614173226</v>
      </c>
      <c r="Y398">
        <v>2.3073784999999998E-5</v>
      </c>
      <c r="AA398">
        <v>2.979339166666667E-5</v>
      </c>
    </row>
    <row r="399" spans="16:27" x14ac:dyDescent="0.25">
      <c r="P399">
        <v>0.2917358661417323</v>
      </c>
      <c r="Y399">
        <v>2.29552475E-5</v>
      </c>
      <c r="AA399">
        <v>2.8833983333333335E-5</v>
      </c>
    </row>
    <row r="400" spans="16:27" x14ac:dyDescent="0.25">
      <c r="P400">
        <v>0.29211590551181099</v>
      </c>
      <c r="Y400">
        <v>2.2836653333333336E-5</v>
      </c>
      <c r="AA400">
        <v>2.7874666666666666E-5</v>
      </c>
    </row>
    <row r="401" spans="16:27" x14ac:dyDescent="0.25">
      <c r="P401">
        <v>0.29249594488188979</v>
      </c>
      <c r="Y401">
        <v>2.2717975000000003E-5</v>
      </c>
      <c r="AA401">
        <v>2.6915608333333332E-5</v>
      </c>
    </row>
    <row r="402" spans="16:27" x14ac:dyDescent="0.25">
      <c r="P402">
        <v>0.29287594488188978</v>
      </c>
      <c r="Y402">
        <v>2.2599256666666661E-5</v>
      </c>
      <c r="AA402">
        <v>2.5956616666666672E-5</v>
      </c>
    </row>
    <row r="403" spans="16:27" x14ac:dyDescent="0.25">
      <c r="P403">
        <v>0.29325598425196853</v>
      </c>
      <c r="Y403">
        <v>2.2480450833333337E-5</v>
      </c>
      <c r="AA403">
        <v>2.499781666666667E-5</v>
      </c>
    </row>
    <row r="404" spans="16:27" x14ac:dyDescent="0.25">
      <c r="P404">
        <v>0.29363602362204727</v>
      </c>
      <c r="Y404">
        <v>2.236159583333333E-5</v>
      </c>
      <c r="AA404">
        <v>2.4039283333333332E-5</v>
      </c>
    </row>
    <row r="405" spans="16:27" x14ac:dyDescent="0.25">
      <c r="P405">
        <v>0.29401606299212601</v>
      </c>
      <c r="Y405">
        <v>2.2242658333333331E-5</v>
      </c>
      <c r="AA405">
        <v>2.3080824999999999E-5</v>
      </c>
    </row>
    <row r="406" spans="16:27" x14ac:dyDescent="0.25">
      <c r="P406">
        <v>0.29439606299212595</v>
      </c>
      <c r="Y406">
        <v>2.2123655833333338E-5</v>
      </c>
      <c r="AA406">
        <v>2.2122616666666667E-5</v>
      </c>
    </row>
    <row r="407" spans="16:27" x14ac:dyDescent="0.25">
      <c r="P407">
        <v>0.294776062992126</v>
      </c>
      <c r="Y407">
        <v>2.2067842499999999E-5</v>
      </c>
      <c r="AA407">
        <v>2.0747274999999999E-5</v>
      </c>
    </row>
    <row r="408" spans="16:27" x14ac:dyDescent="0.25">
      <c r="P408">
        <v>0.29515598425196854</v>
      </c>
      <c r="Y408">
        <v>2.2047570833333335E-5</v>
      </c>
      <c r="AA408">
        <v>1.9136891666666668E-5</v>
      </c>
    </row>
    <row r="409" spans="16:27" x14ac:dyDescent="0.25">
      <c r="P409">
        <v>0.29553594488188978</v>
      </c>
      <c r="Y409">
        <v>2.2027204166666671E-5</v>
      </c>
      <c r="AA409">
        <v>1.7526449999999999E-5</v>
      </c>
    </row>
    <row r="410" spans="16:27" x14ac:dyDescent="0.25">
      <c r="P410">
        <v>0.29591594488188977</v>
      </c>
      <c r="Y410">
        <v>2.2006760833333336E-5</v>
      </c>
      <c r="AA410">
        <v>1.5916158333333333E-5</v>
      </c>
    </row>
    <row r="411" spans="16:27" x14ac:dyDescent="0.25">
      <c r="P411">
        <v>0.29629586614173231</v>
      </c>
      <c r="Y411">
        <v>2.1986227500000002E-5</v>
      </c>
      <c r="AA411">
        <v>1.4306058333333335E-5</v>
      </c>
    </row>
    <row r="412" spans="16:27" x14ac:dyDescent="0.25">
      <c r="P412">
        <v>0.29667583858267721</v>
      </c>
      <c r="Y412">
        <v>2.196563166666667E-5</v>
      </c>
      <c r="AA412">
        <v>1.2695933333333333E-5</v>
      </c>
    </row>
    <row r="413" spans="16:27" x14ac:dyDescent="0.25">
      <c r="P413">
        <v>0.29705577952755902</v>
      </c>
      <c r="Y413">
        <v>2.1944927500000003E-5</v>
      </c>
      <c r="AA413">
        <v>1.1086048333333331E-5</v>
      </c>
    </row>
    <row r="414" spans="16:27" x14ac:dyDescent="0.25">
      <c r="P414">
        <v>0.29743574803149608</v>
      </c>
      <c r="Y414">
        <v>2.1924168333333335E-5</v>
      </c>
      <c r="AA414">
        <v>9.4761225000000005E-6</v>
      </c>
    </row>
    <row r="415" spans="16:27" x14ac:dyDescent="0.25">
      <c r="P415">
        <v>0.297815688976378</v>
      </c>
      <c r="Y415">
        <v>2.1903304166666667E-5</v>
      </c>
      <c r="AA415">
        <v>7.866432499999997E-6</v>
      </c>
    </row>
    <row r="416" spans="16:27" x14ac:dyDescent="0.25">
      <c r="P416">
        <v>0.29819566141732284</v>
      </c>
      <c r="Y416">
        <v>2.1882361666666669E-5</v>
      </c>
      <c r="AA416">
        <v>6.2566966666666667E-6</v>
      </c>
    </row>
    <row r="417" spans="16:27" x14ac:dyDescent="0.25">
      <c r="P417">
        <v>0.29857562992125986</v>
      </c>
      <c r="Y417">
        <v>2.186134E-5</v>
      </c>
      <c r="AA417">
        <v>4.6470641666666672E-6</v>
      </c>
    </row>
    <row r="418" spans="16:27" x14ac:dyDescent="0.25">
      <c r="P418">
        <v>0.29895557086614177</v>
      </c>
      <c r="Y418">
        <v>2.1840204166666667E-5</v>
      </c>
      <c r="AA418">
        <v>3.0376623333333339E-6</v>
      </c>
    </row>
    <row r="419" spans="16:27" x14ac:dyDescent="0.25">
      <c r="P419">
        <v>0.2993355472440945</v>
      </c>
      <c r="Y419">
        <v>2.1873604166666663E-5</v>
      </c>
      <c r="AA419">
        <v>1.5995141666666656E-6</v>
      </c>
    </row>
    <row r="420" spans="16:27" x14ac:dyDescent="0.25">
      <c r="P420">
        <v>0.29971549606299214</v>
      </c>
      <c r="Y420">
        <v>2.1946348333333335E-5</v>
      </c>
      <c r="AA420">
        <v>2.8550391666666715E-7</v>
      </c>
    </row>
    <row r="421" spans="16:27" x14ac:dyDescent="0.25">
      <c r="P421">
        <v>0.30009547244094492</v>
      </c>
      <c r="Y421">
        <v>2.20190425E-5</v>
      </c>
      <c r="AA421">
        <v>-1.0285914999999999E-6</v>
      </c>
    </row>
    <row r="422" spans="16:27" x14ac:dyDescent="0.25">
      <c r="P422">
        <v>0.30047545177165358</v>
      </c>
      <c r="Y422">
        <v>2.2091636666666668E-5</v>
      </c>
      <c r="AA422">
        <v>-2.3426383333333336E-6</v>
      </c>
    </row>
    <row r="423" spans="16:27" x14ac:dyDescent="0.25">
      <c r="P423">
        <v>0.30085539921259841</v>
      </c>
      <c r="Y423">
        <v>2.2164115833333336E-5</v>
      </c>
      <c r="AA423">
        <v>-3.6565491666666665E-6</v>
      </c>
    </row>
    <row r="424" spans="16:27" x14ac:dyDescent="0.25">
      <c r="P424">
        <v>0.3012353779527559</v>
      </c>
      <c r="Y424">
        <v>2.2236520000000001E-5</v>
      </c>
      <c r="AA424">
        <v>-4.9705374999999993E-6</v>
      </c>
    </row>
    <row r="425" spans="16:27" x14ac:dyDescent="0.25">
      <c r="P425">
        <v>0.30161532677165359</v>
      </c>
      <c r="Y425">
        <v>2.2308846666666671E-5</v>
      </c>
      <c r="AA425">
        <v>-6.2843766666666651E-6</v>
      </c>
    </row>
    <row r="426" spans="16:27" x14ac:dyDescent="0.25">
      <c r="P426">
        <v>0.30199530314960632</v>
      </c>
      <c r="Y426">
        <v>2.2381050000000001E-5</v>
      </c>
      <c r="AA426">
        <v>-7.5982716666666675E-6</v>
      </c>
    </row>
    <row r="427" spans="16:27" x14ac:dyDescent="0.25">
      <c r="P427">
        <v>0.30237525196850396</v>
      </c>
      <c r="Y427">
        <v>2.2453168333333329E-5</v>
      </c>
      <c r="AA427">
        <v>-8.9120382499999983E-6</v>
      </c>
    </row>
    <row r="428" spans="16:27" x14ac:dyDescent="0.25">
      <c r="P428">
        <v>0.30275522834645674</v>
      </c>
      <c r="Y428">
        <v>2.2525198333333327E-5</v>
      </c>
      <c r="AA428">
        <v>-1.0225885916666664E-5</v>
      </c>
    </row>
    <row r="429" spans="16:27" x14ac:dyDescent="0.25">
      <c r="P429">
        <v>0.3031352086614173</v>
      </c>
      <c r="Y429">
        <v>2.2597136666666669E-5</v>
      </c>
      <c r="AA429">
        <v>-1.1539672633333334E-5</v>
      </c>
    </row>
    <row r="430" spans="16:27" x14ac:dyDescent="0.25">
      <c r="P430">
        <v>0.30351515748031499</v>
      </c>
      <c r="Y430">
        <v>2.2668972583333335E-5</v>
      </c>
      <c r="AA430">
        <v>-1.2853327499999998E-5</v>
      </c>
    </row>
    <row r="431" spans="16:27" x14ac:dyDescent="0.25">
      <c r="P431">
        <v>0.30389514960629926</v>
      </c>
      <c r="Y431">
        <v>2.2756913166666666E-5</v>
      </c>
      <c r="AA431">
        <v>-1.3983807500000002E-5</v>
      </c>
    </row>
    <row r="432" spans="16:27" x14ac:dyDescent="0.25">
      <c r="P432">
        <v>0.30427512204724411</v>
      </c>
      <c r="Y432">
        <v>2.2859586499999997E-5</v>
      </c>
      <c r="AA432">
        <v>-1.4945600833333329E-5</v>
      </c>
    </row>
    <row r="433" spans="16:27" x14ac:dyDescent="0.25">
      <c r="P433">
        <v>0.30465511811023621</v>
      </c>
      <c r="Y433">
        <v>2.2962174999999997E-5</v>
      </c>
      <c r="AA433">
        <v>-1.5907484166666664E-5</v>
      </c>
    </row>
    <row r="434" spans="16:27" x14ac:dyDescent="0.25">
      <c r="P434">
        <v>0.3050351181102362</v>
      </c>
      <c r="Y434">
        <v>2.3064670666666671E-5</v>
      </c>
      <c r="AA434">
        <v>-1.6869259166666664E-5</v>
      </c>
    </row>
    <row r="435" spans="16:27" x14ac:dyDescent="0.25">
      <c r="P435">
        <v>0.30541511811023625</v>
      </c>
      <c r="Y435">
        <v>2.3167090249999999E-5</v>
      </c>
      <c r="AA435">
        <v>-1.7831084166666667E-5</v>
      </c>
    </row>
    <row r="436" spans="16:27" x14ac:dyDescent="0.25">
      <c r="P436">
        <v>0.30579511811023619</v>
      </c>
      <c r="Y436">
        <v>2.3269378583333337E-5</v>
      </c>
      <c r="AA436">
        <v>-1.8792910833333333E-5</v>
      </c>
    </row>
    <row r="437" spans="16:27" x14ac:dyDescent="0.25">
      <c r="P437">
        <v>0.30617507874015748</v>
      </c>
      <c r="Y437">
        <v>2.3371600316666664E-5</v>
      </c>
      <c r="AA437">
        <v>-1.9754642416666668E-5</v>
      </c>
    </row>
    <row r="438" spans="16:27" x14ac:dyDescent="0.25">
      <c r="P438">
        <v>0.30655507874015753</v>
      </c>
      <c r="Y438">
        <v>2.3473729166666663E-5</v>
      </c>
      <c r="AA438">
        <v>-2.0716414583333331E-5</v>
      </c>
    </row>
    <row r="439" spans="16:27" x14ac:dyDescent="0.25">
      <c r="P439">
        <v>0.30693507874015746</v>
      </c>
      <c r="Y439">
        <v>2.3575748166666668E-5</v>
      </c>
      <c r="AA439">
        <v>-2.1678128333333335E-5</v>
      </c>
    </row>
    <row r="440" spans="16:27" x14ac:dyDescent="0.25">
      <c r="P440">
        <v>0.30731507874015751</v>
      </c>
      <c r="Y440">
        <v>2.3677691000000001E-5</v>
      </c>
      <c r="AA440">
        <v>-2.2639879999999995E-5</v>
      </c>
    </row>
    <row r="441" spans="16:27" x14ac:dyDescent="0.25">
      <c r="P441">
        <v>0.30769503937007875</v>
      </c>
      <c r="Y441">
        <v>2.377953208333334E-5</v>
      </c>
      <c r="AA441">
        <v>-2.360154E-5</v>
      </c>
    </row>
    <row r="442" spans="16:27" x14ac:dyDescent="0.25">
      <c r="P442">
        <v>0.30807503937007874</v>
      </c>
      <c r="Y442">
        <v>2.3881280583333335E-5</v>
      </c>
      <c r="AA442">
        <v>-2.4563272500000001E-5</v>
      </c>
    </row>
    <row r="443" spans="16:27" x14ac:dyDescent="0.25">
      <c r="P443">
        <v>0.30845503937007879</v>
      </c>
      <c r="Y443">
        <v>2.3990656333333333E-5</v>
      </c>
      <c r="AA443">
        <v>-2.5427766666666671E-5</v>
      </c>
    </row>
    <row r="444" spans="16:27" x14ac:dyDescent="0.25">
      <c r="P444">
        <v>0.30883499999999997</v>
      </c>
      <c r="Y444">
        <v>2.4108987500000002E-5</v>
      </c>
      <c r="AA444">
        <v>-2.6178863583333325E-5</v>
      </c>
    </row>
    <row r="445" spans="16:27" x14ac:dyDescent="0.25">
      <c r="P445">
        <v>0.30921500000000002</v>
      </c>
      <c r="Y445">
        <v>2.4227210833333336E-5</v>
      </c>
      <c r="AA445">
        <v>-2.6929992616666667E-5</v>
      </c>
    </row>
    <row r="446" spans="16:27" x14ac:dyDescent="0.25">
      <c r="P446">
        <v>0.30959500000000001</v>
      </c>
      <c r="Y446">
        <v>2.4345372499999997E-5</v>
      </c>
      <c r="AA446">
        <v>-2.7681021000000002E-5</v>
      </c>
    </row>
    <row r="447" spans="16:27" x14ac:dyDescent="0.25">
      <c r="P447">
        <v>0.309975</v>
      </c>
      <c r="Y447">
        <v>2.4463463333333332E-5</v>
      </c>
      <c r="AA447">
        <v>-2.8432003333333329E-5</v>
      </c>
    </row>
    <row r="448" spans="16:27" x14ac:dyDescent="0.25">
      <c r="P448">
        <v>0.31035496062992129</v>
      </c>
      <c r="Y448">
        <v>2.4581445833333332E-5</v>
      </c>
      <c r="AA448">
        <v>-2.9182986666666659E-5</v>
      </c>
    </row>
    <row r="449" spans="16:27" x14ac:dyDescent="0.25">
      <c r="P449">
        <v>0.31073496062992123</v>
      </c>
      <c r="Y449">
        <v>2.4699372499999994E-5</v>
      </c>
      <c r="AA449">
        <v>-2.9934017499999996E-5</v>
      </c>
    </row>
    <row r="450" spans="16:27" x14ac:dyDescent="0.25">
      <c r="P450">
        <v>0.31111496062992128</v>
      </c>
      <c r="Y450">
        <v>2.4817201666666669E-5</v>
      </c>
      <c r="AA450">
        <v>-3.0684990833333336E-5</v>
      </c>
    </row>
    <row r="451" spans="16:27" x14ac:dyDescent="0.25">
      <c r="P451">
        <v>0.31149492125984252</v>
      </c>
      <c r="Y451">
        <v>2.4934969166666664E-5</v>
      </c>
      <c r="AA451">
        <v>-3.1435825833333331E-5</v>
      </c>
    </row>
    <row r="452" spans="16:27" x14ac:dyDescent="0.25">
      <c r="P452">
        <v>0.31187492125984251</v>
      </c>
      <c r="Y452">
        <v>2.5052672500000003E-5</v>
      </c>
      <c r="AA452">
        <v>-3.218676333333333E-5</v>
      </c>
    </row>
    <row r="453" spans="16:27" x14ac:dyDescent="0.25">
      <c r="P453">
        <v>0.31225492125984255</v>
      </c>
      <c r="Y453">
        <v>2.5170230833333332E-5</v>
      </c>
      <c r="AA453">
        <v>-3.2937602500000005E-5</v>
      </c>
    </row>
    <row r="454" spans="16:27" x14ac:dyDescent="0.25">
      <c r="P454">
        <v>0.31263492125984249</v>
      </c>
      <c r="Y454">
        <v>2.5287753333333337E-5</v>
      </c>
      <c r="AA454">
        <v>-3.3688501666666663E-5</v>
      </c>
    </row>
    <row r="455" spans="16:27" x14ac:dyDescent="0.25">
      <c r="P455">
        <v>0.31301488188976379</v>
      </c>
      <c r="Y455">
        <v>2.5448376666666669E-5</v>
      </c>
      <c r="AA455">
        <v>-3.4230881666666665E-5</v>
      </c>
    </row>
    <row r="456" spans="16:27" x14ac:dyDescent="0.25">
      <c r="P456">
        <v>0.31339488188976383</v>
      </c>
      <c r="Y456">
        <v>2.5673160000000007E-5</v>
      </c>
      <c r="AA456">
        <v>-3.4463639166666668E-5</v>
      </c>
    </row>
    <row r="457" spans="16:27" x14ac:dyDescent="0.25">
      <c r="P457">
        <v>0.31377484251968502</v>
      </c>
      <c r="Y457">
        <v>2.5897854999999998E-5</v>
      </c>
      <c r="AA457">
        <v>-3.4696476666666663E-5</v>
      </c>
    </row>
    <row r="458" spans="16:27" x14ac:dyDescent="0.25">
      <c r="P458">
        <v>0.31415480314960631</v>
      </c>
      <c r="Y458">
        <v>2.61225025E-5</v>
      </c>
      <c r="AA458">
        <v>-3.4929244166666673E-5</v>
      </c>
    </row>
    <row r="459" spans="16:27" x14ac:dyDescent="0.25">
      <c r="P459">
        <v>0.3145348031496063</v>
      </c>
      <c r="Y459">
        <v>2.6347089166666665E-5</v>
      </c>
      <c r="AA459">
        <v>-3.51620525E-5</v>
      </c>
    </row>
    <row r="460" spans="16:27" x14ac:dyDescent="0.25">
      <c r="P460">
        <v>0.31491476377952754</v>
      </c>
      <c r="Y460">
        <v>2.6571584166666663E-5</v>
      </c>
      <c r="AA460">
        <v>-3.5394922500000007E-5</v>
      </c>
    </row>
    <row r="461" spans="16:27" x14ac:dyDescent="0.25">
      <c r="P461">
        <v>0.31529476377952759</v>
      </c>
      <c r="Y461">
        <v>2.679604833333333E-5</v>
      </c>
      <c r="AA461">
        <v>-3.5627754166666667E-5</v>
      </c>
    </row>
    <row r="462" spans="16:27" x14ac:dyDescent="0.25">
      <c r="P462">
        <v>0.31567476377952752</v>
      </c>
      <c r="Y462">
        <v>2.7020425833333339E-5</v>
      </c>
      <c r="AA462">
        <v>-3.5860611666666663E-5</v>
      </c>
    </row>
    <row r="463" spans="16:27" x14ac:dyDescent="0.25">
      <c r="P463">
        <v>0.31605472440944882</v>
      </c>
      <c r="Y463">
        <v>2.7244737500000003E-5</v>
      </c>
      <c r="AA463">
        <v>-3.6093551666666668E-5</v>
      </c>
    </row>
    <row r="464" spans="16:27" x14ac:dyDescent="0.25">
      <c r="P464">
        <v>0.31643468503937011</v>
      </c>
      <c r="Y464">
        <v>2.7469022499999999E-5</v>
      </c>
      <c r="AA464">
        <v>-3.632644166666667E-5</v>
      </c>
    </row>
    <row r="465" spans="16:27" x14ac:dyDescent="0.25">
      <c r="P465">
        <v>0.31681464566929135</v>
      </c>
      <c r="Y465">
        <v>2.7693181666666659E-5</v>
      </c>
      <c r="AA465">
        <v>-3.6559409166666667E-5</v>
      </c>
    </row>
    <row r="466" spans="16:27" x14ac:dyDescent="0.25">
      <c r="P466">
        <v>0.31719464566929134</v>
      </c>
      <c r="Y466">
        <v>2.7917321666666665E-5</v>
      </c>
      <c r="AA466">
        <v>-3.6792421666666667E-5</v>
      </c>
    </row>
    <row r="467" spans="16:27" x14ac:dyDescent="0.25">
      <c r="P467">
        <v>0.31757460629921264</v>
      </c>
      <c r="Y467">
        <v>2.8175690000000001E-5</v>
      </c>
      <c r="AA467">
        <v>-3.6618273333333331E-5</v>
      </c>
    </row>
    <row r="468" spans="16:27" x14ac:dyDescent="0.25">
      <c r="P468">
        <v>0.31795460629921263</v>
      </c>
      <c r="Y468">
        <v>2.8499834166666666E-5</v>
      </c>
      <c r="AA468">
        <v>-3.5664149999999993E-5</v>
      </c>
    </row>
    <row r="469" spans="16:27" x14ac:dyDescent="0.25">
      <c r="P469">
        <v>0.31833456692913387</v>
      </c>
      <c r="Y469">
        <v>2.8823934166666672E-5</v>
      </c>
      <c r="AA469">
        <v>-3.4710010000000005E-5</v>
      </c>
    </row>
    <row r="470" spans="16:27" x14ac:dyDescent="0.25">
      <c r="P470">
        <v>0.31871452755905516</v>
      </c>
      <c r="Y470">
        <v>2.9147969166666666E-5</v>
      </c>
      <c r="AA470">
        <v>-3.3756096666666655E-5</v>
      </c>
    </row>
    <row r="471" spans="16:27" x14ac:dyDescent="0.25">
      <c r="P471">
        <v>0.3190945275590551</v>
      </c>
      <c r="Y471">
        <v>2.9472003333333333E-5</v>
      </c>
      <c r="AA471">
        <v>-3.2802144166666671E-5</v>
      </c>
    </row>
    <row r="472" spans="16:27" x14ac:dyDescent="0.25">
      <c r="P472">
        <v>0.31947448818897639</v>
      </c>
      <c r="Y472">
        <v>2.9795922500000005E-5</v>
      </c>
      <c r="AA472">
        <v>-3.1848317500000003E-5</v>
      </c>
    </row>
    <row r="473" spans="16:27" x14ac:dyDescent="0.25">
      <c r="P473">
        <v>0.31985448818897638</v>
      </c>
      <c r="Y473">
        <v>3.0119870833333339E-5</v>
      </c>
      <c r="AA473">
        <v>-3.0894469749999993E-5</v>
      </c>
    </row>
    <row r="474" spans="16:27" x14ac:dyDescent="0.25">
      <c r="P474">
        <v>0.32023440944881892</v>
      </c>
      <c r="Y474">
        <v>3.0443717499999999E-5</v>
      </c>
      <c r="AA474">
        <v>-2.9940739166666668E-5</v>
      </c>
    </row>
    <row r="475" spans="16:27" x14ac:dyDescent="0.25">
      <c r="P475">
        <v>0.32061440944881892</v>
      </c>
      <c r="Y475">
        <v>3.0767563333333335E-5</v>
      </c>
      <c r="AA475">
        <v>-2.898698416666667E-5</v>
      </c>
    </row>
    <row r="476" spans="16:27" x14ac:dyDescent="0.25">
      <c r="P476">
        <v>0.32099440944881891</v>
      </c>
      <c r="Y476">
        <v>3.109140333333333E-5</v>
      </c>
      <c r="AA476">
        <v>-2.8033282500000007E-5</v>
      </c>
    </row>
    <row r="477" spans="16:27" x14ac:dyDescent="0.25">
      <c r="P477">
        <v>0.32137437007874015</v>
      </c>
      <c r="Y477">
        <v>3.1415109166666663E-5</v>
      </c>
      <c r="AA477">
        <v>-2.7079703333333332E-5</v>
      </c>
    </row>
    <row r="478" spans="16:27" x14ac:dyDescent="0.25">
      <c r="P478">
        <v>0.32175433070866144</v>
      </c>
      <c r="Y478">
        <v>3.1738847499999988E-5</v>
      </c>
      <c r="AA478">
        <v>-2.6126109166666663E-5</v>
      </c>
    </row>
    <row r="479" spans="16:27" x14ac:dyDescent="0.25">
      <c r="P479">
        <v>0.32213429133858268</v>
      </c>
      <c r="Y479">
        <v>3.2092550000000002E-5</v>
      </c>
      <c r="AA479">
        <v>-2.5030407833333334E-5</v>
      </c>
    </row>
    <row r="480" spans="16:27" x14ac:dyDescent="0.25">
      <c r="P480">
        <v>0.32251429133858267</v>
      </c>
      <c r="Y480">
        <v>3.2522243333333333E-5</v>
      </c>
      <c r="AA480">
        <v>-2.3575454083333333E-5</v>
      </c>
    </row>
    <row r="481" spans="16:27" x14ac:dyDescent="0.25">
      <c r="P481">
        <v>0.32289425196850396</v>
      </c>
      <c r="Y481">
        <v>3.2951854166666668E-5</v>
      </c>
      <c r="AA481">
        <v>-2.2120634416666663E-5</v>
      </c>
    </row>
    <row r="482" spans="16:27" x14ac:dyDescent="0.25">
      <c r="P482">
        <v>0.3232742519685039</v>
      </c>
      <c r="Y482">
        <v>3.3381517499999997E-5</v>
      </c>
      <c r="AA482">
        <v>-2.0665693833333336E-5</v>
      </c>
    </row>
    <row r="483" spans="16:27" x14ac:dyDescent="0.25">
      <c r="P483">
        <v>0.32365425196850395</v>
      </c>
      <c r="Y483">
        <v>3.3811161666666665E-5</v>
      </c>
      <c r="AA483">
        <v>-1.92107965E-5</v>
      </c>
    </row>
    <row r="484" spans="16:27" x14ac:dyDescent="0.25">
      <c r="P484">
        <v>0.32403421259842519</v>
      </c>
      <c r="Y484">
        <v>3.4240749166666661E-5</v>
      </c>
      <c r="AA484">
        <v>-1.7756032083333332E-5</v>
      </c>
    </row>
    <row r="485" spans="16:27" x14ac:dyDescent="0.25">
      <c r="P485">
        <v>0.32441421259842518</v>
      </c>
      <c r="Y485">
        <v>3.4670372500000001E-5</v>
      </c>
      <c r="AA485">
        <v>-1.6301182974999998E-5</v>
      </c>
    </row>
    <row r="486" spans="16:27" x14ac:dyDescent="0.25">
      <c r="P486">
        <v>0.32479417322834647</v>
      </c>
      <c r="Y486">
        <v>3.5099908333333338E-5</v>
      </c>
      <c r="AA486">
        <v>-1.4846468333333331E-5</v>
      </c>
    </row>
    <row r="487" spans="16:27" x14ac:dyDescent="0.25">
      <c r="P487">
        <v>0.32517417322834652</v>
      </c>
      <c r="Y487">
        <v>3.5529516666666663E-5</v>
      </c>
      <c r="AA487">
        <v>-1.3391665833333333E-5</v>
      </c>
    </row>
    <row r="488" spans="16:27" x14ac:dyDescent="0.25">
      <c r="P488">
        <v>0.3255541338582677</v>
      </c>
      <c r="Y488">
        <v>3.5959075000000004E-5</v>
      </c>
      <c r="AA488">
        <v>-1.1937020833333334E-5</v>
      </c>
    </row>
    <row r="489" spans="16:27" x14ac:dyDescent="0.25">
      <c r="P489">
        <v>0.32593413385826775</v>
      </c>
      <c r="Y489">
        <v>3.6388641666666671E-5</v>
      </c>
      <c r="AA489">
        <v>-1.0482255833333333E-5</v>
      </c>
    </row>
    <row r="490" spans="16:27" x14ac:dyDescent="0.25">
      <c r="P490">
        <v>0.32631413385826774</v>
      </c>
      <c r="Y490">
        <v>3.6818199999999999E-5</v>
      </c>
      <c r="AA490">
        <v>-9.0275341666666675E-6</v>
      </c>
    </row>
    <row r="491" spans="16:27" x14ac:dyDescent="0.25">
      <c r="P491">
        <v>0.32669409448818898</v>
      </c>
      <c r="Y491">
        <v>3.7240949999999995E-5</v>
      </c>
      <c r="AA491">
        <v>-7.7858725000000009E-6</v>
      </c>
    </row>
    <row r="492" spans="16:27" x14ac:dyDescent="0.25">
      <c r="P492">
        <v>0.32707409448818903</v>
      </c>
      <c r="Y492">
        <v>3.7640541666666665E-5</v>
      </c>
      <c r="AA492">
        <v>-7.2802308333333309E-6</v>
      </c>
    </row>
    <row r="493" spans="16:27" x14ac:dyDescent="0.25">
      <c r="P493">
        <v>0.32745405511811021</v>
      </c>
      <c r="Y493">
        <v>3.8040075E-5</v>
      </c>
      <c r="AA493">
        <v>-6.7746250000000004E-6</v>
      </c>
    </row>
    <row r="494" spans="16:27" x14ac:dyDescent="0.25">
      <c r="P494">
        <v>0.3278340157480315</v>
      </c>
      <c r="Y494">
        <v>3.8439691666666666E-5</v>
      </c>
      <c r="AA494">
        <v>-6.2689949999999993E-6</v>
      </c>
    </row>
    <row r="495" spans="16:27" x14ac:dyDescent="0.25">
      <c r="P495">
        <v>0.32821397637795274</v>
      </c>
      <c r="Y495">
        <v>3.8839308333333324E-5</v>
      </c>
      <c r="AA495">
        <v>-5.7633550000000008E-6</v>
      </c>
    </row>
    <row r="496" spans="16:27" x14ac:dyDescent="0.25">
      <c r="P496">
        <v>0.32859397637795273</v>
      </c>
      <c r="Y496">
        <v>3.9238941666666666E-5</v>
      </c>
      <c r="AA496">
        <v>-5.2576824166666668E-6</v>
      </c>
    </row>
    <row r="497" spans="16:27" x14ac:dyDescent="0.25">
      <c r="P497">
        <v>0.32897397637795278</v>
      </c>
      <c r="Y497">
        <v>3.9638625000000005E-5</v>
      </c>
      <c r="AA497">
        <v>-4.7519623333333312E-6</v>
      </c>
    </row>
    <row r="498" spans="16:27" x14ac:dyDescent="0.25">
      <c r="P498">
        <v>0.32935393700787408</v>
      </c>
      <c r="Y498">
        <v>4.0038241666666664E-5</v>
      </c>
      <c r="AA498">
        <v>-4.2463092499999998E-6</v>
      </c>
    </row>
    <row r="499" spans="16:27" x14ac:dyDescent="0.25">
      <c r="P499">
        <v>0.32973389763779526</v>
      </c>
      <c r="Y499">
        <v>4.0437949999999998E-5</v>
      </c>
      <c r="AA499">
        <v>-3.7406049999999997E-6</v>
      </c>
    </row>
    <row r="500" spans="16:27" x14ac:dyDescent="0.25">
      <c r="P500">
        <v>0.33011385826771655</v>
      </c>
      <c r="Y500">
        <v>4.0837650000000007E-5</v>
      </c>
      <c r="AA500">
        <v>-3.2349000000000006E-6</v>
      </c>
    </row>
    <row r="501" spans="16:27" x14ac:dyDescent="0.25">
      <c r="P501">
        <v>0.33049385826771654</v>
      </c>
      <c r="Y501">
        <v>4.1237366666666659E-5</v>
      </c>
      <c r="AA501">
        <v>-2.7291491666666675E-6</v>
      </c>
    </row>
    <row r="502" spans="16:27" x14ac:dyDescent="0.25">
      <c r="P502">
        <v>0.33087385826771654</v>
      </c>
      <c r="Y502">
        <v>4.1637149999999998E-5</v>
      </c>
      <c r="AA502">
        <v>-2.22338E-6</v>
      </c>
    </row>
    <row r="503" spans="16:27" x14ac:dyDescent="0.25">
      <c r="P503">
        <v>0.33125381889763783</v>
      </c>
      <c r="Y503">
        <v>4.2024508333333336E-5</v>
      </c>
      <c r="AA503">
        <v>-1.8176091666666661E-6</v>
      </c>
    </row>
    <row r="504" spans="16:27" x14ac:dyDescent="0.25">
      <c r="P504">
        <v>0.33163377952755901</v>
      </c>
      <c r="Y504">
        <v>4.2349475000000003E-5</v>
      </c>
      <c r="AA504">
        <v>-1.9176458333333335E-6</v>
      </c>
    </row>
    <row r="505" spans="16:27" x14ac:dyDescent="0.25">
      <c r="P505">
        <v>0.33201374015748031</v>
      </c>
      <c r="Y505">
        <v>4.2674408333333331E-5</v>
      </c>
      <c r="AA505">
        <v>-2.017660833333334E-6</v>
      </c>
    </row>
    <row r="506" spans="16:27" x14ac:dyDescent="0.25">
      <c r="P506">
        <v>0.3323937007874016</v>
      </c>
      <c r="Y506">
        <v>4.2999433333333334E-5</v>
      </c>
      <c r="AA506">
        <v>-2.1176758333333328E-6</v>
      </c>
    </row>
    <row r="507" spans="16:27" x14ac:dyDescent="0.25">
      <c r="P507">
        <v>0.33277366141732284</v>
      </c>
      <c r="Y507">
        <v>4.3324466666666668E-5</v>
      </c>
      <c r="AA507">
        <v>-2.2176766666666668E-6</v>
      </c>
    </row>
    <row r="508" spans="16:27" x14ac:dyDescent="0.25">
      <c r="P508">
        <v>0.33315362204724408</v>
      </c>
      <c r="Y508">
        <v>4.3649516666666659E-5</v>
      </c>
      <c r="AA508">
        <v>-2.3176583333333331E-6</v>
      </c>
    </row>
    <row r="509" spans="16:27" x14ac:dyDescent="0.25">
      <c r="P509">
        <v>0.33353362204724413</v>
      </c>
      <c r="Y509">
        <v>4.3974633333333344E-5</v>
      </c>
      <c r="AA509">
        <v>-2.4176483333333327E-6</v>
      </c>
    </row>
    <row r="510" spans="16:27" x14ac:dyDescent="0.25">
      <c r="P510">
        <v>0.33391354330708661</v>
      </c>
      <c r="Y510">
        <v>4.4299716666666662E-5</v>
      </c>
      <c r="AA510">
        <v>-2.5176333333333341E-6</v>
      </c>
    </row>
    <row r="511" spans="16:27" x14ac:dyDescent="0.25">
      <c r="P511">
        <v>0.3342935433070866</v>
      </c>
      <c r="Y511">
        <v>4.46249E-5</v>
      </c>
      <c r="AA511">
        <v>-2.6176024999999991E-6</v>
      </c>
    </row>
    <row r="512" spans="16:27" x14ac:dyDescent="0.25">
      <c r="P512">
        <v>0.33467346456692915</v>
      </c>
      <c r="Y512">
        <v>4.4950075000000007E-5</v>
      </c>
      <c r="AA512">
        <v>-2.7175574999999996E-6</v>
      </c>
    </row>
    <row r="513" spans="16:27" x14ac:dyDescent="0.25">
      <c r="P513">
        <v>0.33505346456692919</v>
      </c>
      <c r="Y513">
        <v>4.527526666666667E-5</v>
      </c>
      <c r="AA513">
        <v>-2.8174983333333328E-6</v>
      </c>
    </row>
    <row r="514" spans="16:27" x14ac:dyDescent="0.25">
      <c r="P514">
        <v>0.33543342519685038</v>
      </c>
      <c r="Y514">
        <v>4.560050833333333E-5</v>
      </c>
      <c r="AA514">
        <v>-2.9174399999999996E-6</v>
      </c>
    </row>
    <row r="515" spans="16:27" x14ac:dyDescent="0.25">
      <c r="P515">
        <v>0.33581338582677167</v>
      </c>
      <c r="Y515">
        <v>4.5921475000000002E-5</v>
      </c>
      <c r="AA515">
        <v>-2.9367150000000008E-6</v>
      </c>
    </row>
    <row r="516" spans="16:27" x14ac:dyDescent="0.25">
      <c r="P516">
        <v>0.33619334645669291</v>
      </c>
      <c r="Y516">
        <v>4.6206033333333331E-5</v>
      </c>
      <c r="AA516">
        <v>-2.2737450000000005E-6</v>
      </c>
    </row>
    <row r="517" spans="16:27" x14ac:dyDescent="0.25">
      <c r="P517">
        <v>0.33657330708661415</v>
      </c>
      <c r="Y517">
        <v>4.6490566666666665E-5</v>
      </c>
      <c r="AA517">
        <v>-1.6108625000000002E-6</v>
      </c>
    </row>
    <row r="518" spans="16:27" x14ac:dyDescent="0.25">
      <c r="P518">
        <v>0.33695326771653544</v>
      </c>
      <c r="Y518">
        <v>4.6775191666666661E-5</v>
      </c>
      <c r="AA518">
        <v>-9.4791333333333324E-7</v>
      </c>
    </row>
    <row r="519" spans="16:27" x14ac:dyDescent="0.25">
      <c r="P519">
        <v>0.33733322834645674</v>
      </c>
      <c r="Y519">
        <v>4.705981666666667E-5</v>
      </c>
      <c r="AA519">
        <v>-2.8501750000000019E-7</v>
      </c>
    </row>
    <row r="520" spans="16:27" x14ac:dyDescent="0.25">
      <c r="P520">
        <v>0.33771318897637798</v>
      </c>
      <c r="Y520">
        <v>4.7344483333333337E-5</v>
      </c>
      <c r="AA520">
        <v>3.7792000000000051E-7</v>
      </c>
    </row>
    <row r="521" spans="16:27" x14ac:dyDescent="0.25">
      <c r="P521">
        <v>0.33809311023622046</v>
      </c>
      <c r="Y521">
        <v>4.7629183333333338E-5</v>
      </c>
      <c r="AA521">
        <v>1.0407873333333345E-6</v>
      </c>
    </row>
    <row r="522" spans="16:27" x14ac:dyDescent="0.25">
      <c r="P522">
        <v>0.33847311023622051</v>
      </c>
      <c r="Y522">
        <v>4.7913908333333334E-5</v>
      </c>
      <c r="AA522">
        <v>1.703714166666667E-6</v>
      </c>
    </row>
    <row r="523" spans="16:27" x14ac:dyDescent="0.25">
      <c r="P523">
        <v>0.33885307086614169</v>
      </c>
      <c r="Y523">
        <v>4.8198708333333335E-5</v>
      </c>
      <c r="AA523">
        <v>2.3666424999999995E-6</v>
      </c>
    </row>
    <row r="524" spans="16:27" x14ac:dyDescent="0.25">
      <c r="P524">
        <v>0.33923303149606299</v>
      </c>
      <c r="Y524">
        <v>4.8483508333333336E-5</v>
      </c>
      <c r="AA524">
        <v>3.0295200000000001E-6</v>
      </c>
    </row>
    <row r="525" spans="16:27" x14ac:dyDescent="0.25">
      <c r="P525">
        <v>0.33961299212598428</v>
      </c>
      <c r="Y525">
        <v>4.8768341666666664E-5</v>
      </c>
      <c r="AA525">
        <v>3.6924283333333331E-6</v>
      </c>
    </row>
    <row r="526" spans="16:27" x14ac:dyDescent="0.25">
      <c r="P526">
        <v>0.33999291338582682</v>
      </c>
      <c r="Y526">
        <v>4.9053200000000007E-5</v>
      </c>
      <c r="AA526">
        <v>4.3552933333333328E-6</v>
      </c>
    </row>
    <row r="527" spans="16:27" x14ac:dyDescent="0.25">
      <c r="P527">
        <v>0.34037283464566925</v>
      </c>
      <c r="Y527">
        <v>4.9334658333333342E-5</v>
      </c>
      <c r="AA527">
        <v>5.0401591666666682E-6</v>
      </c>
    </row>
    <row r="528" spans="16:27" x14ac:dyDescent="0.25">
      <c r="P528">
        <v>0.34075275590551179</v>
      </c>
      <c r="Y528">
        <v>4.9545183333333331E-5</v>
      </c>
      <c r="AA528">
        <v>6.1756024999999991E-6</v>
      </c>
    </row>
    <row r="529" spans="16:27" x14ac:dyDescent="0.25">
      <c r="P529">
        <v>0.34113267716535434</v>
      </c>
      <c r="Y529">
        <v>4.9755749999999999E-5</v>
      </c>
      <c r="AA529">
        <v>7.3111890833333327E-6</v>
      </c>
    </row>
    <row r="530" spans="16:27" x14ac:dyDescent="0.25">
      <c r="P530">
        <v>0.34151259842519688</v>
      </c>
      <c r="Y530">
        <v>4.9966391666666665E-5</v>
      </c>
      <c r="AA530">
        <v>8.4468458333333345E-6</v>
      </c>
    </row>
    <row r="531" spans="16:27" x14ac:dyDescent="0.25">
      <c r="P531">
        <v>0.34189291338582678</v>
      </c>
      <c r="Y531">
        <v>5.0177033333333324E-5</v>
      </c>
      <c r="AA531">
        <v>9.5824816666666678E-6</v>
      </c>
    </row>
    <row r="532" spans="16:27" x14ac:dyDescent="0.25">
      <c r="P532">
        <v>0.34227283464566927</v>
      </c>
      <c r="Y532">
        <v>5.0387699999999985E-5</v>
      </c>
      <c r="AA532">
        <v>1.0718250833333333E-5</v>
      </c>
    </row>
    <row r="533" spans="16:27" x14ac:dyDescent="0.25">
      <c r="P533">
        <v>0.34265275590551181</v>
      </c>
      <c r="Y533">
        <v>5.059843333333334E-5</v>
      </c>
      <c r="AA533">
        <v>1.1853992500000002E-5</v>
      </c>
    </row>
    <row r="534" spans="16:27" x14ac:dyDescent="0.25">
      <c r="P534">
        <v>0.34303267716535435</v>
      </c>
      <c r="Y534">
        <v>5.0809200000000008E-5</v>
      </c>
      <c r="AA534">
        <v>1.29898875E-5</v>
      </c>
    </row>
    <row r="535" spans="16:27" x14ac:dyDescent="0.25">
      <c r="P535">
        <v>0.34341259842519689</v>
      </c>
      <c r="Y535">
        <v>5.1019991666666658E-5</v>
      </c>
      <c r="AA535">
        <v>1.4125737666666667E-5</v>
      </c>
    </row>
    <row r="536" spans="16:27" x14ac:dyDescent="0.25">
      <c r="P536">
        <v>0.34379251968503943</v>
      </c>
      <c r="Y536">
        <v>5.1230850000000001E-5</v>
      </c>
      <c r="AA536">
        <v>1.52617475E-5</v>
      </c>
    </row>
    <row r="537" spans="16:27" x14ac:dyDescent="0.25">
      <c r="P537">
        <v>0.34417244094488186</v>
      </c>
      <c r="Y537">
        <v>5.1441741666666664E-5</v>
      </c>
      <c r="AA537">
        <v>1.6397825833333334E-5</v>
      </c>
    </row>
    <row r="538" spans="16:27" x14ac:dyDescent="0.25">
      <c r="P538">
        <v>0.34455236220472441</v>
      </c>
      <c r="Y538">
        <v>5.1652658333333336E-5</v>
      </c>
      <c r="AA538">
        <v>1.7533875E-5</v>
      </c>
    </row>
    <row r="539" spans="16:27" x14ac:dyDescent="0.25">
      <c r="P539">
        <v>0.34493228346456695</v>
      </c>
      <c r="Y539">
        <v>5.1863616666666673E-5</v>
      </c>
      <c r="AA539">
        <v>1.867007416666667E-5</v>
      </c>
    </row>
    <row r="540" spans="16:27" x14ac:dyDescent="0.25">
      <c r="P540">
        <v>0.34531220472440949</v>
      </c>
      <c r="Y540">
        <v>5.1954841666666664E-5</v>
      </c>
      <c r="AA540">
        <v>1.9117938333333332E-5</v>
      </c>
    </row>
    <row r="541" spans="16:27" x14ac:dyDescent="0.25">
      <c r="P541">
        <v>0.34569212598425197</v>
      </c>
      <c r="Y541">
        <v>5.2044583333333336E-5</v>
      </c>
      <c r="AA541">
        <v>1.955702166666667E-5</v>
      </c>
    </row>
    <row r="542" spans="16:27" x14ac:dyDescent="0.25">
      <c r="P542">
        <v>0.34607244094488188</v>
      </c>
      <c r="Y542">
        <v>5.2134391666666668E-5</v>
      </c>
      <c r="AA542">
        <v>1.9996240833333334E-5</v>
      </c>
    </row>
    <row r="543" spans="16:27" x14ac:dyDescent="0.25">
      <c r="P543">
        <v>0.34645236220472442</v>
      </c>
      <c r="Y543">
        <v>5.2224250000000004E-5</v>
      </c>
      <c r="AA543">
        <v>2.0435528333333331E-5</v>
      </c>
    </row>
    <row r="544" spans="16:27" x14ac:dyDescent="0.25">
      <c r="P544">
        <v>0.34683228346456696</v>
      </c>
      <c r="Y544">
        <v>5.2314191666666663E-5</v>
      </c>
      <c r="AA544">
        <v>2.0875018333333335E-5</v>
      </c>
    </row>
    <row r="545" spans="16:27" x14ac:dyDescent="0.25">
      <c r="P545">
        <v>0.3472122047244095</v>
      </c>
      <c r="Y545">
        <v>5.2404183333333339E-5</v>
      </c>
      <c r="AA545">
        <v>2.1314579166666668E-5</v>
      </c>
    </row>
    <row r="546" spans="16:27" x14ac:dyDescent="0.25">
      <c r="P546">
        <v>0.34759212598425193</v>
      </c>
      <c r="Y546">
        <v>5.2494208333333328E-5</v>
      </c>
      <c r="AA546">
        <v>2.1754317500000004E-5</v>
      </c>
    </row>
    <row r="547" spans="16:27" x14ac:dyDescent="0.25">
      <c r="P547">
        <v>0.34797204724409447</v>
      </c>
      <c r="Y547">
        <v>5.2584341666666662E-5</v>
      </c>
      <c r="AA547">
        <v>2.2194143333333332E-5</v>
      </c>
    </row>
    <row r="548" spans="16:27" x14ac:dyDescent="0.25">
      <c r="P548">
        <v>0.34835196850393702</v>
      </c>
      <c r="Y548">
        <v>5.2674508333333337E-5</v>
      </c>
      <c r="AA548">
        <v>2.2634121666666668E-5</v>
      </c>
    </row>
    <row r="549" spans="16:27" x14ac:dyDescent="0.25">
      <c r="P549">
        <v>0.34873188976377956</v>
      </c>
      <c r="Y549">
        <v>5.2764750000000003E-5</v>
      </c>
      <c r="AA549">
        <v>2.3074266666666667E-5</v>
      </c>
    </row>
    <row r="550" spans="16:27" x14ac:dyDescent="0.25">
      <c r="P550">
        <v>0.34911181102362204</v>
      </c>
      <c r="Y550">
        <v>5.2855058333333336E-5</v>
      </c>
      <c r="AA550">
        <v>2.3514465833333335E-5</v>
      </c>
    </row>
    <row r="551" spans="16:27" x14ac:dyDescent="0.25">
      <c r="P551">
        <v>0.34949173228346458</v>
      </c>
      <c r="Y551">
        <v>5.2945424999999998E-5</v>
      </c>
      <c r="AA551">
        <v>2.3954876583333337E-5</v>
      </c>
    </row>
    <row r="552" spans="16:27" x14ac:dyDescent="0.25">
      <c r="P552">
        <v>0.34987165354330707</v>
      </c>
      <c r="Y552">
        <v>5.2942874999999996E-5</v>
      </c>
      <c r="AA552">
        <v>2.3930689583333333E-5</v>
      </c>
    </row>
    <row r="553" spans="16:27" x14ac:dyDescent="0.25">
      <c r="P553">
        <v>0.35025157480314961</v>
      </c>
      <c r="Y553">
        <v>5.293318333333334E-5</v>
      </c>
      <c r="AA553">
        <v>2.3870514500000001E-5</v>
      </c>
    </row>
    <row r="554" spans="16:27" x14ac:dyDescent="0.25">
      <c r="P554">
        <v>0.35063149606299215</v>
      </c>
      <c r="Y554">
        <v>5.2923574999999994E-5</v>
      </c>
      <c r="AA554">
        <v>2.3810402E-5</v>
      </c>
    </row>
    <row r="555" spans="16:27" x14ac:dyDescent="0.25">
      <c r="P555">
        <v>0.35101141732283464</v>
      </c>
      <c r="Y555">
        <v>5.2914008333333334E-5</v>
      </c>
      <c r="AA555">
        <v>2.3750395250000001E-5</v>
      </c>
    </row>
    <row r="556" spans="16:27" x14ac:dyDescent="0.25">
      <c r="P556">
        <v>0.35139173228346454</v>
      </c>
      <c r="Y556">
        <v>5.2904525000000003E-5</v>
      </c>
      <c r="AA556">
        <v>2.369048691666667E-5</v>
      </c>
    </row>
    <row r="557" spans="16:27" x14ac:dyDescent="0.25">
      <c r="P557">
        <v>0.35177165354330708</v>
      </c>
      <c r="Y557">
        <v>5.2895150000000005E-5</v>
      </c>
      <c r="AA557">
        <v>2.3630640999999999E-5</v>
      </c>
    </row>
    <row r="558" spans="16:27" x14ac:dyDescent="0.25">
      <c r="P558">
        <v>0.35215157480314963</v>
      </c>
      <c r="Y558">
        <v>5.2885816666666664E-5</v>
      </c>
      <c r="AA558">
        <v>2.3570927166666674E-5</v>
      </c>
    </row>
    <row r="559" spans="16:27" x14ac:dyDescent="0.25">
      <c r="P559">
        <v>0.35253149606299217</v>
      </c>
      <c r="Y559">
        <v>5.2876575000000013E-5</v>
      </c>
      <c r="AA559">
        <v>2.3511267333333329E-5</v>
      </c>
    </row>
    <row r="560" spans="16:27" x14ac:dyDescent="0.25">
      <c r="P560">
        <v>0.35291141732283465</v>
      </c>
      <c r="Y560">
        <v>5.286739166666667E-5</v>
      </c>
      <c r="AA560">
        <v>2.3451704916666664E-5</v>
      </c>
    </row>
    <row r="561" spans="16:27" x14ac:dyDescent="0.25">
      <c r="P561">
        <v>0.35329133858267719</v>
      </c>
      <c r="Y561">
        <v>5.2858275000000007E-5</v>
      </c>
      <c r="AA561">
        <v>2.3392282583333333E-5</v>
      </c>
    </row>
    <row r="562" spans="16:27" x14ac:dyDescent="0.25">
      <c r="P562">
        <v>0.35367125984251968</v>
      </c>
      <c r="Y562">
        <v>5.2849233333333336E-5</v>
      </c>
      <c r="AA562">
        <v>2.3332906333333334E-5</v>
      </c>
    </row>
    <row r="563" spans="16:27" x14ac:dyDescent="0.25">
      <c r="P563">
        <v>0.35405118110236222</v>
      </c>
      <c r="Y563">
        <v>5.2840291666666671E-5</v>
      </c>
      <c r="AA563">
        <v>2.3273637083333332E-5</v>
      </c>
    </row>
    <row r="564" spans="16:27" x14ac:dyDescent="0.25">
      <c r="P564">
        <v>0.35443110236220476</v>
      </c>
      <c r="Y564">
        <v>5.2751699999999992E-5</v>
      </c>
      <c r="AA564">
        <v>2.3261304499999999E-5</v>
      </c>
    </row>
    <row r="565" spans="16:27" x14ac:dyDescent="0.25">
      <c r="P565">
        <v>0.35481102362204725</v>
      </c>
      <c r="Y565">
        <v>5.2651091666666677E-5</v>
      </c>
      <c r="AA565">
        <v>2.3256093999999999E-5</v>
      </c>
    </row>
    <row r="566" spans="16:27" x14ac:dyDescent="0.25">
      <c r="P566">
        <v>0.35519094488188974</v>
      </c>
      <c r="Y566">
        <v>5.2550541666666663E-5</v>
      </c>
      <c r="AA566">
        <v>2.3250853233333331E-5</v>
      </c>
    </row>
    <row r="567" spans="16:27" x14ac:dyDescent="0.25">
      <c r="P567">
        <v>0.35557086614173228</v>
      </c>
      <c r="Y567">
        <v>5.2450058333333336E-5</v>
      </c>
      <c r="AA567">
        <v>2.3245577249999996E-5</v>
      </c>
    </row>
    <row r="568" spans="16:27" x14ac:dyDescent="0.25">
      <c r="P568">
        <v>0.35595078740157482</v>
      </c>
      <c r="Y568">
        <v>5.2349641666666663E-5</v>
      </c>
      <c r="AA568">
        <v>2.3240315583333328E-5</v>
      </c>
    </row>
    <row r="569" spans="16:27" x14ac:dyDescent="0.25">
      <c r="P569">
        <v>0.35633070866141736</v>
      </c>
      <c r="Y569">
        <v>5.2249266666666675E-5</v>
      </c>
      <c r="AA569">
        <v>2.3235042250000001E-5</v>
      </c>
    </row>
    <row r="570" spans="16:27" x14ac:dyDescent="0.25">
      <c r="P570">
        <v>0.35671062992125985</v>
      </c>
      <c r="Y570">
        <v>5.2148966666666658E-5</v>
      </c>
      <c r="AA570">
        <v>2.3229775833333335E-5</v>
      </c>
    </row>
    <row r="571" spans="16:27" x14ac:dyDescent="0.25">
      <c r="P571">
        <v>0.35709055118110239</v>
      </c>
      <c r="Y571">
        <v>5.2048724999999997E-5</v>
      </c>
      <c r="AA571">
        <v>2.3224445833333335E-5</v>
      </c>
    </row>
    <row r="572" spans="16:27" x14ac:dyDescent="0.25">
      <c r="P572">
        <v>0.35747086614173229</v>
      </c>
      <c r="Y572">
        <v>5.1948541666666671E-5</v>
      </c>
      <c r="AA572">
        <v>2.3219114000000001E-5</v>
      </c>
    </row>
    <row r="573" spans="16:27" x14ac:dyDescent="0.25">
      <c r="P573">
        <v>0.35785078740157483</v>
      </c>
      <c r="Y573">
        <v>5.1848416666666667E-5</v>
      </c>
      <c r="AA573">
        <v>2.3213796333333337E-5</v>
      </c>
    </row>
    <row r="574" spans="16:27" x14ac:dyDescent="0.25">
      <c r="P574">
        <v>0.35823070866141732</v>
      </c>
      <c r="Y574">
        <v>5.1748349999999997E-5</v>
      </c>
      <c r="AA574">
        <v>2.3208425833333332E-5</v>
      </c>
    </row>
    <row r="575" spans="16:27" x14ac:dyDescent="0.25">
      <c r="P575">
        <v>0.3586106299212598</v>
      </c>
      <c r="Y575">
        <v>5.1648358333333333E-5</v>
      </c>
      <c r="AA575">
        <v>2.3203085833333332E-5</v>
      </c>
    </row>
    <row r="576" spans="16:27" x14ac:dyDescent="0.25">
      <c r="P576">
        <v>0.35899055118110235</v>
      </c>
      <c r="Y576">
        <v>5.1449841666666662E-5</v>
      </c>
      <c r="AA576">
        <v>2.3272177500000002E-5</v>
      </c>
    </row>
    <row r="577" spans="16:27" x14ac:dyDescent="0.25">
      <c r="P577">
        <v>0.35937047244094489</v>
      </c>
      <c r="Y577">
        <v>5.1228141666666657E-5</v>
      </c>
      <c r="AA577">
        <v>2.33588375E-5</v>
      </c>
    </row>
    <row r="578" spans="16:27" x14ac:dyDescent="0.25">
      <c r="P578">
        <v>0.35975039370078743</v>
      </c>
      <c r="Y578">
        <v>5.1006466666666667E-5</v>
      </c>
      <c r="AA578">
        <v>2.3445433333333331E-5</v>
      </c>
    </row>
    <row r="579" spans="16:27" x14ac:dyDescent="0.25">
      <c r="P579">
        <v>0.36013031496062997</v>
      </c>
      <c r="Y579">
        <v>5.0784808333333334E-5</v>
      </c>
      <c r="AA579">
        <v>2.3532042500000001E-5</v>
      </c>
    </row>
    <row r="580" spans="16:27" x14ac:dyDescent="0.25">
      <c r="P580">
        <v>0.36051023622047246</v>
      </c>
      <c r="Y580">
        <v>5.0563241666666662E-5</v>
      </c>
      <c r="AA580">
        <v>2.3618624166666668E-5</v>
      </c>
    </row>
    <row r="581" spans="16:27" x14ac:dyDescent="0.25">
      <c r="P581">
        <v>0.36089015748031494</v>
      </c>
      <c r="Y581">
        <v>5.0341658333333341E-5</v>
      </c>
      <c r="AA581">
        <v>2.3705193333333332E-5</v>
      </c>
    </row>
    <row r="582" spans="16:27" x14ac:dyDescent="0.25">
      <c r="P582">
        <v>0.36127007874015749</v>
      </c>
      <c r="Y582">
        <v>5.0120124999999996E-5</v>
      </c>
      <c r="AA582">
        <v>2.3791768333333334E-5</v>
      </c>
    </row>
    <row r="583" spans="16:27" x14ac:dyDescent="0.25">
      <c r="P583">
        <v>0.36165000000000003</v>
      </c>
      <c r="Y583">
        <v>4.9898625000000005E-5</v>
      </c>
      <c r="AA583">
        <v>2.3878271666666665E-5</v>
      </c>
    </row>
    <row r="584" spans="16:27" x14ac:dyDescent="0.25">
      <c r="P584">
        <v>0.36202992125984251</v>
      </c>
      <c r="Y584">
        <v>4.9677150000000009E-5</v>
      </c>
      <c r="AA584">
        <v>2.3964764166666664E-5</v>
      </c>
    </row>
    <row r="585" spans="16:27" x14ac:dyDescent="0.25">
      <c r="P585">
        <v>0.36240984251968505</v>
      </c>
      <c r="Y585">
        <v>4.9455733333333335E-5</v>
      </c>
      <c r="AA585">
        <v>2.4051260833333333E-5</v>
      </c>
    </row>
    <row r="586" spans="16:27" x14ac:dyDescent="0.25">
      <c r="P586">
        <v>0.36278976377952754</v>
      </c>
      <c r="Y586">
        <v>4.9234333333333337E-5</v>
      </c>
      <c r="AA586">
        <v>2.4137745833333332E-5</v>
      </c>
    </row>
    <row r="587" spans="16:27" x14ac:dyDescent="0.25">
      <c r="P587">
        <v>0.36316968503937008</v>
      </c>
      <c r="Y587">
        <v>4.9012975000000005E-5</v>
      </c>
      <c r="AA587">
        <v>2.4224202499999994E-5</v>
      </c>
    </row>
    <row r="588" spans="16:27" x14ac:dyDescent="0.25">
      <c r="P588">
        <v>0.36354960629921262</v>
      </c>
      <c r="Y588">
        <v>4.8685174999999998E-5</v>
      </c>
      <c r="AA588">
        <v>2.4120412499999998E-5</v>
      </c>
    </row>
    <row r="589" spans="16:27" x14ac:dyDescent="0.25">
      <c r="P589">
        <v>0.36392952755905517</v>
      </c>
      <c r="Y589">
        <v>4.8321950000000006E-5</v>
      </c>
      <c r="AA589">
        <v>2.3953255E-5</v>
      </c>
    </row>
    <row r="590" spans="16:27" x14ac:dyDescent="0.25">
      <c r="P590">
        <v>0.36430944881889765</v>
      </c>
      <c r="Y590">
        <v>4.7958766666666659E-5</v>
      </c>
      <c r="AA590">
        <v>2.3786108333333331E-5</v>
      </c>
    </row>
    <row r="591" spans="16:27" x14ac:dyDescent="0.25">
      <c r="P591">
        <v>0.36468937007874019</v>
      </c>
      <c r="Y591">
        <v>4.7595591666666671E-5</v>
      </c>
      <c r="AA591">
        <v>2.3618986666666667E-5</v>
      </c>
    </row>
    <row r="592" spans="16:27" x14ac:dyDescent="0.25">
      <c r="P592">
        <v>0.36506929133858268</v>
      </c>
      <c r="Y592">
        <v>4.7232466666666679E-5</v>
      </c>
      <c r="AA592">
        <v>2.345197E-5</v>
      </c>
    </row>
    <row r="593" spans="16:27" x14ac:dyDescent="0.25">
      <c r="P593">
        <v>0.36544921259842522</v>
      </c>
      <c r="Y593">
        <v>4.6869375000000001E-5</v>
      </c>
      <c r="AA593">
        <v>2.3284935833333338E-5</v>
      </c>
    </row>
    <row r="594" spans="16:27" x14ac:dyDescent="0.25">
      <c r="P594">
        <v>0.36582913385826776</v>
      </c>
      <c r="Y594">
        <v>4.6506333333333332E-5</v>
      </c>
      <c r="AA594">
        <v>2.3117973333333337E-5</v>
      </c>
    </row>
    <row r="595" spans="16:27" x14ac:dyDescent="0.25">
      <c r="P595">
        <v>0.36620905511811025</v>
      </c>
      <c r="Y595">
        <v>4.6143266666666676E-5</v>
      </c>
      <c r="AA595">
        <v>2.2951043333333332E-5</v>
      </c>
    </row>
    <row r="596" spans="16:27" x14ac:dyDescent="0.25">
      <c r="P596">
        <v>0.36658897637795274</v>
      </c>
      <c r="Y596">
        <v>4.5780258333333328E-5</v>
      </c>
      <c r="AA596">
        <v>2.2784098333333332E-5</v>
      </c>
    </row>
    <row r="597" spans="16:27" x14ac:dyDescent="0.25">
      <c r="P597">
        <v>0.36696889763779528</v>
      </c>
      <c r="Y597">
        <v>4.5417333333333336E-5</v>
      </c>
      <c r="AA597">
        <v>2.2617258333333336E-5</v>
      </c>
    </row>
    <row r="598" spans="16:27" x14ac:dyDescent="0.25">
      <c r="P598">
        <v>0.36734881889763782</v>
      </c>
      <c r="Y598">
        <v>4.5054391666666668E-5</v>
      </c>
      <c r="AA598">
        <v>2.2450425833333337E-5</v>
      </c>
    </row>
    <row r="599" spans="16:27" x14ac:dyDescent="0.25">
      <c r="P599">
        <v>0.36772874015748036</v>
      </c>
      <c r="Y599">
        <v>4.4691525000000006E-5</v>
      </c>
      <c r="AA599">
        <v>2.2283655833333333E-5</v>
      </c>
    </row>
    <row r="600" spans="16:27" x14ac:dyDescent="0.25">
      <c r="P600">
        <v>0.3681086614173229</v>
      </c>
      <c r="Y600">
        <v>4.4346358333333334E-5</v>
      </c>
      <c r="AA600">
        <v>2.1601382166666669E-5</v>
      </c>
    </row>
    <row r="601" spans="16:27" x14ac:dyDescent="0.25">
      <c r="P601">
        <v>0.36848858267716533</v>
      </c>
      <c r="Y601">
        <v>4.4009174999999997E-5</v>
      </c>
      <c r="AA601">
        <v>2.0688292583333333E-5</v>
      </c>
    </row>
    <row r="602" spans="16:27" x14ac:dyDescent="0.25">
      <c r="P602">
        <v>0.36886889763779529</v>
      </c>
      <c r="Y602">
        <v>4.3672000000000005E-5</v>
      </c>
      <c r="AA602">
        <v>1.9775168083333333E-5</v>
      </c>
    </row>
    <row r="603" spans="16:27" x14ac:dyDescent="0.25">
      <c r="P603">
        <v>0.36924881889763783</v>
      </c>
      <c r="Y603">
        <v>4.3334858333333332E-5</v>
      </c>
      <c r="AA603">
        <v>1.8862073333333333E-5</v>
      </c>
    </row>
    <row r="604" spans="16:27" x14ac:dyDescent="0.25">
      <c r="P604">
        <v>0.36962874015748032</v>
      </c>
      <c r="Y604">
        <v>4.2997783333333334E-5</v>
      </c>
      <c r="AA604">
        <v>1.7949136666666669E-5</v>
      </c>
    </row>
    <row r="605" spans="16:27" x14ac:dyDescent="0.25">
      <c r="P605">
        <v>0.3700086614173228</v>
      </c>
      <c r="Y605">
        <v>4.2660699999999996E-5</v>
      </c>
      <c r="AA605">
        <v>1.7036110833333333E-5</v>
      </c>
    </row>
    <row r="606" spans="16:27" x14ac:dyDescent="0.25">
      <c r="P606">
        <v>0.37038858267716535</v>
      </c>
      <c r="Y606">
        <v>4.2323650000000006E-5</v>
      </c>
      <c r="AA606">
        <v>1.6123275E-5</v>
      </c>
    </row>
    <row r="607" spans="16:27" x14ac:dyDescent="0.25">
      <c r="P607">
        <v>0.37076850393700789</v>
      </c>
      <c r="Y607">
        <v>4.1986633333333329E-5</v>
      </c>
      <c r="AA607">
        <v>1.5210338333333334E-5</v>
      </c>
    </row>
    <row r="608" spans="16:27" x14ac:dyDescent="0.25">
      <c r="P608">
        <v>0.37114842519685043</v>
      </c>
      <c r="Y608">
        <v>4.1649658333333337E-5</v>
      </c>
      <c r="AA608">
        <v>1.4297530833333333E-5</v>
      </c>
    </row>
    <row r="609" spans="16:27" x14ac:dyDescent="0.25">
      <c r="P609">
        <v>0.37152834645669297</v>
      </c>
      <c r="Y609">
        <v>4.131269166666667E-5</v>
      </c>
      <c r="AA609">
        <v>1.3384757500000001E-5</v>
      </c>
    </row>
    <row r="610" spans="16:27" x14ac:dyDescent="0.25">
      <c r="P610">
        <v>0.3719082677165354</v>
      </c>
      <c r="Y610">
        <v>4.0975758333333337E-5</v>
      </c>
      <c r="AA610">
        <v>1.2471960833333335E-5</v>
      </c>
    </row>
    <row r="611" spans="16:27" x14ac:dyDescent="0.25">
      <c r="P611">
        <v>0.37228818897637794</v>
      </c>
      <c r="Y611">
        <v>4.0638875E-5</v>
      </c>
      <c r="AA611">
        <v>1.1559336666666666E-5</v>
      </c>
    </row>
    <row r="612" spans="16:27" x14ac:dyDescent="0.25">
      <c r="P612">
        <v>0.37266811023622048</v>
      </c>
      <c r="Y612">
        <v>4.0397241666666665E-5</v>
      </c>
      <c r="AA612">
        <v>1.0344189274999998E-5</v>
      </c>
    </row>
    <row r="613" spans="16:27" x14ac:dyDescent="0.25">
      <c r="P613">
        <v>0.37304803149606303</v>
      </c>
      <c r="Y613">
        <v>4.0211241666666671E-5</v>
      </c>
      <c r="AA613">
        <v>8.9525975000000012E-6</v>
      </c>
    </row>
    <row r="614" spans="16:27" x14ac:dyDescent="0.25">
      <c r="P614">
        <v>0.37342795275590551</v>
      </c>
      <c r="Y614">
        <v>4.0025216666666668E-5</v>
      </c>
      <c r="AA614">
        <v>7.5608662500000001E-6</v>
      </c>
    </row>
    <row r="615" spans="16:27" x14ac:dyDescent="0.25">
      <c r="P615">
        <v>0.37380787401574805</v>
      </c>
      <c r="Y615">
        <v>3.9839220000000004E-5</v>
      </c>
      <c r="AA615">
        <v>6.1692372499999995E-6</v>
      </c>
    </row>
    <row r="616" spans="16:27" x14ac:dyDescent="0.25">
      <c r="P616">
        <v>0.37418779527559054</v>
      </c>
      <c r="Y616">
        <v>3.9653229166666669E-5</v>
      </c>
      <c r="AA616">
        <v>4.777558333333333E-6</v>
      </c>
    </row>
    <row r="617" spans="16:27" x14ac:dyDescent="0.25">
      <c r="P617">
        <v>0.37456771653543308</v>
      </c>
      <c r="Y617">
        <v>3.9467212500000005E-5</v>
      </c>
      <c r="AA617">
        <v>3.3858224999999989E-6</v>
      </c>
    </row>
    <row r="618" spans="16:27" x14ac:dyDescent="0.25">
      <c r="P618">
        <v>0.37494763779527562</v>
      </c>
      <c r="Y618">
        <v>3.9281274999999998E-5</v>
      </c>
      <c r="AA618">
        <v>1.9942533333333326E-6</v>
      </c>
    </row>
    <row r="619" spans="16:27" x14ac:dyDescent="0.25">
      <c r="P619">
        <v>0.37532755905511811</v>
      </c>
      <c r="Y619">
        <v>3.9095275833333331E-5</v>
      </c>
      <c r="AA619">
        <v>6.0252750000000134E-7</v>
      </c>
    </row>
    <row r="620" spans="16:27" x14ac:dyDescent="0.25">
      <c r="P620">
        <v>0.37570748031496065</v>
      </c>
      <c r="Y620">
        <v>3.8909311666666673E-5</v>
      </c>
      <c r="AA620">
        <v>-7.8908475000000005E-7</v>
      </c>
    </row>
    <row r="621" spans="16:27" x14ac:dyDescent="0.25">
      <c r="P621">
        <v>0.37608740157480319</v>
      </c>
      <c r="Y621">
        <v>3.8723356666666669E-5</v>
      </c>
      <c r="AA621">
        <v>-2.1807483333333325E-6</v>
      </c>
    </row>
    <row r="622" spans="16:27" x14ac:dyDescent="0.25">
      <c r="P622">
        <v>0.37646732283464568</v>
      </c>
      <c r="Y622">
        <v>3.8537375833333334E-5</v>
      </c>
      <c r="AA622">
        <v>-3.5724316666666655E-6</v>
      </c>
    </row>
    <row r="623" spans="16:27" x14ac:dyDescent="0.25">
      <c r="P623">
        <v>0.37684724409448817</v>
      </c>
      <c r="Y623">
        <v>3.8351448333333328E-5</v>
      </c>
      <c r="AA623">
        <v>-4.9640441666666646E-6</v>
      </c>
    </row>
    <row r="624" spans="16:27" x14ac:dyDescent="0.25">
      <c r="P624">
        <v>0.37722716535433076</v>
      </c>
      <c r="Y624">
        <v>3.822557E-5</v>
      </c>
      <c r="AA624">
        <v>-6.1076693333333333E-6</v>
      </c>
    </row>
    <row r="625" spans="16:27" x14ac:dyDescent="0.25">
      <c r="P625">
        <v>0.37760708661417325</v>
      </c>
      <c r="Y625">
        <v>3.8144660000000005E-5</v>
      </c>
      <c r="AA625">
        <v>-7.0657193333333334E-6</v>
      </c>
    </row>
    <row r="626" spans="16:27" x14ac:dyDescent="0.25">
      <c r="P626">
        <v>0.37798700787401573</v>
      </c>
      <c r="Y626">
        <v>3.8063696666666668E-5</v>
      </c>
      <c r="AA626">
        <v>-8.0238436666666665E-6</v>
      </c>
    </row>
    <row r="627" spans="16:27" x14ac:dyDescent="0.25">
      <c r="P627">
        <v>0.37836692913385828</v>
      </c>
      <c r="Y627">
        <v>3.7982742499999998E-5</v>
      </c>
      <c r="AA627">
        <v>-8.9820316666666692E-6</v>
      </c>
    </row>
    <row r="628" spans="16:27" x14ac:dyDescent="0.25">
      <c r="P628">
        <v>0.37874685039370082</v>
      </c>
      <c r="Y628">
        <v>3.7901789166666668E-5</v>
      </c>
      <c r="AA628">
        <v>-9.9402058333333333E-6</v>
      </c>
    </row>
    <row r="629" spans="16:27" x14ac:dyDescent="0.25">
      <c r="P629">
        <v>0.3791267716535433</v>
      </c>
      <c r="Y629">
        <v>3.7820809166666662E-5</v>
      </c>
      <c r="AA629">
        <v>-1.0898544166666666E-5</v>
      </c>
    </row>
    <row r="630" spans="16:27" x14ac:dyDescent="0.25">
      <c r="P630">
        <v>0.37950669291338585</v>
      </c>
      <c r="Y630">
        <v>3.773987333333333E-5</v>
      </c>
      <c r="AA630">
        <v>-1.1856838749999999E-5</v>
      </c>
    </row>
    <row r="631" spans="16:27" x14ac:dyDescent="0.25">
      <c r="P631">
        <v>0.37988661417322839</v>
      </c>
      <c r="Y631">
        <v>3.7658885000000005E-5</v>
      </c>
      <c r="AA631">
        <v>-1.2815267749999999E-5</v>
      </c>
    </row>
    <row r="632" spans="16:27" x14ac:dyDescent="0.25">
      <c r="P632">
        <v>0.38026653543307087</v>
      </c>
      <c r="Y632">
        <v>3.7577904999999998E-5</v>
      </c>
      <c r="AA632">
        <v>-1.3773600833333336E-5</v>
      </c>
    </row>
    <row r="633" spans="16:27" x14ac:dyDescent="0.25">
      <c r="P633">
        <v>0.38064645669291342</v>
      </c>
      <c r="Y633">
        <v>3.7496909999999997E-5</v>
      </c>
      <c r="AA633">
        <v>-1.4732106083333336E-5</v>
      </c>
    </row>
    <row r="634" spans="16:27" x14ac:dyDescent="0.25">
      <c r="P634">
        <v>0.3810263779527559</v>
      </c>
      <c r="Y634">
        <v>3.7415930833333332E-5</v>
      </c>
      <c r="AA634">
        <v>-1.5690603583333332E-5</v>
      </c>
    </row>
    <row r="635" spans="16:27" x14ac:dyDescent="0.25">
      <c r="P635">
        <v>0.38140629921259844</v>
      </c>
      <c r="Y635">
        <v>3.7334935000000003E-5</v>
      </c>
      <c r="AA635">
        <v>-1.6649203333333334E-5</v>
      </c>
    </row>
    <row r="636" spans="16:27" x14ac:dyDescent="0.25">
      <c r="P636">
        <v>0.38178622047244098</v>
      </c>
      <c r="Y636">
        <v>3.715972916666667E-5</v>
      </c>
      <c r="AA636">
        <v>-1.7248108333333337E-5</v>
      </c>
    </row>
    <row r="637" spans="16:27" x14ac:dyDescent="0.25">
      <c r="P637">
        <v>0.38216614173228347</v>
      </c>
      <c r="Y637">
        <v>3.6895137500000005E-5</v>
      </c>
      <c r="AA637">
        <v>-1.7505085000000002E-5</v>
      </c>
    </row>
    <row r="638" spans="16:27" x14ac:dyDescent="0.25">
      <c r="P638">
        <v>0.38254606299212601</v>
      </c>
      <c r="Y638">
        <v>3.6630555833333333E-5</v>
      </c>
      <c r="AA638">
        <v>-1.7762112500000001E-5</v>
      </c>
    </row>
    <row r="639" spans="16:27" x14ac:dyDescent="0.25">
      <c r="P639">
        <v>0.38292598425196855</v>
      </c>
      <c r="Y639">
        <v>3.6366031666666668E-5</v>
      </c>
      <c r="AA639">
        <v>-1.8019100833333336E-5</v>
      </c>
    </row>
    <row r="640" spans="16:27" x14ac:dyDescent="0.25">
      <c r="P640">
        <v>0.38330590551181098</v>
      </c>
      <c r="Y640">
        <v>3.6101561666666673E-5</v>
      </c>
      <c r="AA640">
        <v>-1.8276082499999998E-5</v>
      </c>
    </row>
    <row r="641" spans="16:27" x14ac:dyDescent="0.25">
      <c r="P641">
        <v>0.38368582677165353</v>
      </c>
      <c r="Y641">
        <v>3.5837139166666671E-5</v>
      </c>
      <c r="AA641">
        <v>-1.8533057500000004E-5</v>
      </c>
    </row>
    <row r="642" spans="16:27" x14ac:dyDescent="0.25">
      <c r="P642">
        <v>0.38406574803149612</v>
      </c>
      <c r="Y642">
        <v>3.5572745833333323E-5</v>
      </c>
      <c r="AA642">
        <v>-1.8790025833333334E-5</v>
      </c>
    </row>
    <row r="643" spans="16:27" x14ac:dyDescent="0.25">
      <c r="P643">
        <v>0.38444566929133855</v>
      </c>
      <c r="Y643">
        <v>3.5308423333333335E-5</v>
      </c>
      <c r="AA643">
        <v>-1.9047083333333336E-5</v>
      </c>
    </row>
    <row r="644" spans="16:27" x14ac:dyDescent="0.25">
      <c r="P644">
        <v>0.3848255905511811</v>
      </c>
      <c r="Y644">
        <v>3.5044124166666666E-5</v>
      </c>
      <c r="AA644">
        <v>-1.9304050833333331E-5</v>
      </c>
    </row>
    <row r="645" spans="16:27" x14ac:dyDescent="0.25">
      <c r="P645">
        <v>0.38520551181102364</v>
      </c>
      <c r="Y645">
        <v>3.477990583333333E-5</v>
      </c>
      <c r="AA645">
        <v>-1.9560978333333334E-5</v>
      </c>
    </row>
    <row r="646" spans="16:27" x14ac:dyDescent="0.25">
      <c r="P646">
        <v>0.38558543307086612</v>
      </c>
      <c r="Y646">
        <v>3.4515733333333332E-5</v>
      </c>
      <c r="AA646">
        <v>-1.9817925833333332E-5</v>
      </c>
    </row>
    <row r="647" spans="16:27" x14ac:dyDescent="0.25">
      <c r="P647">
        <v>0.38596535433070867</v>
      </c>
      <c r="Y647">
        <v>3.4251606666666665E-5</v>
      </c>
      <c r="AA647">
        <v>-2.0074848333333334E-5</v>
      </c>
    </row>
    <row r="648" spans="16:27" x14ac:dyDescent="0.25">
      <c r="P648">
        <v>0.38634527559055121</v>
      </c>
      <c r="Y648">
        <v>3.3854519166666673E-5</v>
      </c>
      <c r="AA648">
        <v>-2.0181913333333336E-5</v>
      </c>
    </row>
    <row r="649" spans="16:27" x14ac:dyDescent="0.25">
      <c r="P649">
        <v>0.38672519685039369</v>
      </c>
      <c r="Y649">
        <v>3.3297199166666669E-5</v>
      </c>
      <c r="AA649">
        <v>-2.0108116666666665E-5</v>
      </c>
    </row>
    <row r="650" spans="16:27" x14ac:dyDescent="0.25">
      <c r="P650">
        <v>0.38710511811023623</v>
      </c>
      <c r="Y650">
        <v>3.2739984166666666E-5</v>
      </c>
      <c r="AA650">
        <v>-2.003432916666667E-5</v>
      </c>
    </row>
    <row r="651" spans="16:27" x14ac:dyDescent="0.25">
      <c r="P651">
        <v>0.38748503937007872</v>
      </c>
      <c r="Y651">
        <v>3.2182953333333335E-5</v>
      </c>
      <c r="AA651">
        <v>-1.9960449999999996E-5</v>
      </c>
    </row>
    <row r="652" spans="16:27" x14ac:dyDescent="0.25">
      <c r="P652">
        <v>0.38786496062992126</v>
      </c>
      <c r="Y652">
        <v>3.1626021333333339E-5</v>
      </c>
      <c r="AA652">
        <v>-1.9886357749999999E-5</v>
      </c>
    </row>
    <row r="653" spans="16:27" x14ac:dyDescent="0.25">
      <c r="P653">
        <v>0.3882448818897638</v>
      </c>
      <c r="Y653">
        <v>3.1069241625E-5</v>
      </c>
      <c r="AA653">
        <v>-1.9812298749999998E-5</v>
      </c>
    </row>
    <row r="654" spans="16:27" x14ac:dyDescent="0.25">
      <c r="P654">
        <v>0.38862480314960629</v>
      </c>
      <c r="Y654">
        <v>3.0512593749999994E-5</v>
      </c>
      <c r="AA654">
        <v>-1.9738009083333332E-5</v>
      </c>
    </row>
    <row r="655" spans="16:27" x14ac:dyDescent="0.25">
      <c r="P655">
        <v>0.38900472440944883</v>
      </c>
      <c r="Y655">
        <v>2.9956105833333331E-5</v>
      </c>
      <c r="AA655">
        <v>-1.9663669500000003E-5</v>
      </c>
    </row>
    <row r="656" spans="16:27" x14ac:dyDescent="0.25">
      <c r="P656">
        <v>0.38938464566929137</v>
      </c>
      <c r="Y656">
        <v>2.939967416666667E-5</v>
      </c>
      <c r="AA656">
        <v>-1.958929408333333E-5</v>
      </c>
    </row>
    <row r="657" spans="16:27" x14ac:dyDescent="0.25">
      <c r="P657">
        <v>0.38976496062992128</v>
      </c>
      <c r="Y657">
        <v>2.88434575E-5</v>
      </c>
      <c r="AA657">
        <v>-1.9514721166666664E-5</v>
      </c>
    </row>
    <row r="658" spans="16:27" x14ac:dyDescent="0.25">
      <c r="P658">
        <v>0.39014488188976382</v>
      </c>
      <c r="Y658">
        <v>2.8287356666666669E-5</v>
      </c>
      <c r="AA658">
        <v>-1.9440087741666665E-5</v>
      </c>
    </row>
    <row r="659" spans="16:27" x14ac:dyDescent="0.25">
      <c r="P659">
        <v>0.3905248031496063</v>
      </c>
      <c r="Y659">
        <v>2.7731390000000006E-5</v>
      </c>
      <c r="AA659">
        <v>-1.9365306483333336E-5</v>
      </c>
    </row>
    <row r="660" spans="16:27" x14ac:dyDescent="0.25">
      <c r="P660">
        <v>0.39090472440944884</v>
      </c>
      <c r="Y660">
        <v>2.7149221666666668E-5</v>
      </c>
      <c r="AA660">
        <v>-1.9091243666666665E-5</v>
      </c>
    </row>
    <row r="661" spans="16:27" x14ac:dyDescent="0.25">
      <c r="P661">
        <v>0.39128464566929133</v>
      </c>
      <c r="Y661">
        <v>2.6526723750000001E-5</v>
      </c>
      <c r="AA661">
        <v>-1.8510714666666667E-5</v>
      </c>
    </row>
    <row r="662" spans="16:27" x14ac:dyDescent="0.25">
      <c r="P662">
        <v>0.39166456692913387</v>
      </c>
      <c r="Y662">
        <v>2.5904332666666673E-5</v>
      </c>
      <c r="AA662">
        <v>-1.7930235833333333E-5</v>
      </c>
    </row>
    <row r="663" spans="16:27" x14ac:dyDescent="0.25">
      <c r="P663">
        <v>0.39204448818897641</v>
      </c>
      <c r="Y663">
        <v>2.5282155583333332E-5</v>
      </c>
      <c r="AA663">
        <v>-1.7349604166666663E-5</v>
      </c>
    </row>
    <row r="664" spans="16:27" x14ac:dyDescent="0.25">
      <c r="P664">
        <v>0.3924244094488189</v>
      </c>
      <c r="Y664">
        <v>2.4660111250000004E-5</v>
      </c>
      <c r="AA664">
        <v>-1.6768850000000001E-5</v>
      </c>
    </row>
    <row r="665" spans="16:27" x14ac:dyDescent="0.25">
      <c r="P665">
        <v>0.39280433070866144</v>
      </c>
      <c r="Y665">
        <v>2.4038251766666667E-5</v>
      </c>
      <c r="AA665">
        <v>-1.6188033333333335E-5</v>
      </c>
    </row>
    <row r="666" spans="16:27" x14ac:dyDescent="0.25">
      <c r="P666">
        <v>0.39318425196850398</v>
      </c>
      <c r="Y666">
        <v>2.3416536083333331E-5</v>
      </c>
      <c r="AA666">
        <v>-1.5606985833333338E-5</v>
      </c>
    </row>
    <row r="667" spans="16:27" x14ac:dyDescent="0.25">
      <c r="P667">
        <v>0.39356417322834647</v>
      </c>
      <c r="Y667">
        <v>2.2794965000000002E-5</v>
      </c>
      <c r="AA667">
        <v>-1.5025951666666662E-5</v>
      </c>
    </row>
    <row r="668" spans="16:27" x14ac:dyDescent="0.25">
      <c r="P668">
        <v>0.39394409448818896</v>
      </c>
      <c r="Y668">
        <v>2.2173518333333333E-5</v>
      </c>
      <c r="AA668">
        <v>-1.4444762499999997E-5</v>
      </c>
    </row>
    <row r="669" spans="16:27" x14ac:dyDescent="0.25">
      <c r="P669">
        <v>0.39432401574803155</v>
      </c>
      <c r="Y669">
        <v>2.1552290833333331E-5</v>
      </c>
      <c r="AA669">
        <v>-1.3863437083333332E-5</v>
      </c>
    </row>
    <row r="670" spans="16:27" x14ac:dyDescent="0.25">
      <c r="P670">
        <v>0.39470393700787404</v>
      </c>
      <c r="Y670">
        <v>2.0931191666666665E-5</v>
      </c>
      <c r="AA670">
        <v>-1.3282014166666664E-5</v>
      </c>
    </row>
    <row r="671" spans="16:27" x14ac:dyDescent="0.25">
      <c r="P671">
        <v>0.39508385826771653</v>
      </c>
      <c r="Y671">
        <v>2.0310265000000002E-5</v>
      </c>
      <c r="AA671">
        <v>-1.2700460000000004E-5</v>
      </c>
    </row>
    <row r="672" spans="16:27" x14ac:dyDescent="0.25">
      <c r="P672">
        <v>0.39546377952755907</v>
      </c>
      <c r="Y672">
        <v>1.9718038333333334E-5</v>
      </c>
      <c r="AA672">
        <v>-1.1971407066666668E-5</v>
      </c>
    </row>
    <row r="673" spans="16:27" x14ac:dyDescent="0.25">
      <c r="P673">
        <v>0.39584370078740155</v>
      </c>
      <c r="Y673">
        <v>1.9182666666666665E-5</v>
      </c>
      <c r="AA673">
        <v>-1.0949045000000001E-5</v>
      </c>
    </row>
    <row r="674" spans="16:27" x14ac:dyDescent="0.25">
      <c r="P674">
        <v>0.3962236220472441</v>
      </c>
      <c r="Y674">
        <v>1.8647418333333329E-5</v>
      </c>
      <c r="AA674">
        <v>-9.9268825000000019E-6</v>
      </c>
    </row>
    <row r="675" spans="16:27" x14ac:dyDescent="0.25">
      <c r="P675">
        <v>0.39660354330708664</v>
      </c>
      <c r="Y675">
        <v>1.8112289999999999E-5</v>
      </c>
      <c r="AA675">
        <v>-8.9045483333333336E-6</v>
      </c>
    </row>
    <row r="676" spans="16:27" x14ac:dyDescent="0.25">
      <c r="P676">
        <v>0.39698346456692912</v>
      </c>
      <c r="Y676">
        <v>1.7577373333333331E-5</v>
      </c>
      <c r="AA676">
        <v>-7.8821475000000019E-6</v>
      </c>
    </row>
    <row r="677" spans="16:27" x14ac:dyDescent="0.25">
      <c r="P677">
        <v>0.39736338582677166</v>
      </c>
      <c r="Y677">
        <v>1.704255833333333E-5</v>
      </c>
      <c r="AA677">
        <v>-6.8599450000000008E-6</v>
      </c>
    </row>
    <row r="678" spans="16:27" x14ac:dyDescent="0.25">
      <c r="P678">
        <v>0.39774330708661421</v>
      </c>
      <c r="Y678">
        <v>1.6507954999999999E-5</v>
      </c>
      <c r="AA678">
        <v>-5.8374883333333324E-6</v>
      </c>
    </row>
    <row r="679" spans="16:27" x14ac:dyDescent="0.25">
      <c r="P679">
        <v>0.39812322834645669</v>
      </c>
      <c r="Y679">
        <v>1.5973462499999996E-5</v>
      </c>
      <c r="AA679">
        <v>-4.8151641666666665E-6</v>
      </c>
    </row>
    <row r="680" spans="16:27" x14ac:dyDescent="0.25">
      <c r="P680">
        <v>0.39850314960629923</v>
      </c>
      <c r="Y680">
        <v>1.54390675E-5</v>
      </c>
      <c r="AA680">
        <v>-3.7928476666666668E-6</v>
      </c>
    </row>
    <row r="681" spans="16:27" x14ac:dyDescent="0.25">
      <c r="P681">
        <v>0.39888307086614178</v>
      </c>
      <c r="Y681">
        <v>1.4904940833333332E-5</v>
      </c>
      <c r="AA681">
        <v>-2.7704208333333336E-6</v>
      </c>
    </row>
    <row r="682" spans="16:27" x14ac:dyDescent="0.25">
      <c r="P682">
        <v>0.39926299212598426</v>
      </c>
      <c r="Y682">
        <v>1.4370842666666668E-5</v>
      </c>
      <c r="AA682">
        <v>-1.7479498333333334E-6</v>
      </c>
    </row>
    <row r="683" spans="16:27" x14ac:dyDescent="0.25">
      <c r="P683">
        <v>0.3996429133858268</v>
      </c>
      <c r="Y683">
        <v>1.3836981500000001E-5</v>
      </c>
      <c r="AA683">
        <v>-7.2541678249999939E-7</v>
      </c>
    </row>
    <row r="684" spans="16:27" x14ac:dyDescent="0.25">
      <c r="P684">
        <v>0.40002283464566935</v>
      </c>
      <c r="Y684">
        <v>1.3340575016666666E-5</v>
      </c>
      <c r="AA684">
        <v>3.3898833333333471E-7</v>
      </c>
    </row>
    <row r="685" spans="16:27" x14ac:dyDescent="0.25">
      <c r="P685">
        <v>0.40040275590551178</v>
      </c>
      <c r="Y685">
        <v>1.2942548500000001E-5</v>
      </c>
      <c r="AA685">
        <v>1.5138766666666663E-6</v>
      </c>
    </row>
    <row r="686" spans="16:27" x14ac:dyDescent="0.25">
      <c r="P686">
        <v>0.40078267716535437</v>
      </c>
      <c r="Y686">
        <v>1.254477225E-5</v>
      </c>
      <c r="AA686">
        <v>2.6886666666666668E-6</v>
      </c>
    </row>
    <row r="687" spans="16:27" x14ac:dyDescent="0.25">
      <c r="P687">
        <v>0.40116220472440944</v>
      </c>
      <c r="Y687">
        <v>1.2147021666666668E-5</v>
      </c>
      <c r="AA687">
        <v>3.863498333333333E-6</v>
      </c>
    </row>
    <row r="688" spans="16:27" x14ac:dyDescent="0.25">
      <c r="P688">
        <v>0.40154212598425199</v>
      </c>
      <c r="Y688">
        <v>1.1749523333333333E-5</v>
      </c>
      <c r="AA688">
        <v>5.0381641666666676E-6</v>
      </c>
    </row>
    <row r="689" spans="16:27" x14ac:dyDescent="0.25">
      <c r="P689">
        <v>0.40192204724409453</v>
      </c>
      <c r="Y689">
        <v>1.1352068333333333E-5</v>
      </c>
      <c r="AA689">
        <v>6.2128041666666659E-6</v>
      </c>
    </row>
    <row r="690" spans="16:27" x14ac:dyDescent="0.25">
      <c r="P690">
        <v>0.40230196850393701</v>
      </c>
      <c r="Y690">
        <v>1.0954828333333334E-5</v>
      </c>
      <c r="AA690">
        <v>7.3874966666666653E-6</v>
      </c>
    </row>
    <row r="691" spans="16:27" x14ac:dyDescent="0.25">
      <c r="P691">
        <v>0.40268188976377955</v>
      </c>
      <c r="Y691">
        <v>1.0557671666666669E-5</v>
      </c>
      <c r="AA691">
        <v>8.5619199999999998E-6</v>
      </c>
    </row>
    <row r="692" spans="16:27" x14ac:dyDescent="0.25">
      <c r="P692">
        <v>0.4030618110236221</v>
      </c>
      <c r="Y692">
        <v>1.0160629999999999E-5</v>
      </c>
      <c r="AA692">
        <v>9.7363808333333319E-6</v>
      </c>
    </row>
    <row r="693" spans="16:27" x14ac:dyDescent="0.25">
      <c r="P693">
        <v>0.40344173228346453</v>
      </c>
      <c r="Y693">
        <v>9.7638574999999985E-6</v>
      </c>
      <c r="AA693">
        <v>1.09107175E-5</v>
      </c>
    </row>
    <row r="694" spans="16:27" x14ac:dyDescent="0.25">
      <c r="P694">
        <v>0.40382165354330712</v>
      </c>
      <c r="Y694">
        <v>9.3670766666666678E-6</v>
      </c>
      <c r="AA694">
        <v>1.2085037500000001E-5</v>
      </c>
    </row>
    <row r="695" spans="16:27" x14ac:dyDescent="0.25">
      <c r="P695">
        <v>0.40420157480314967</v>
      </c>
      <c r="Y695">
        <v>8.9705541666666676E-6</v>
      </c>
      <c r="AA695">
        <v>1.3259420833333335E-5</v>
      </c>
    </row>
    <row r="696" spans="16:27" x14ac:dyDescent="0.25">
      <c r="P696">
        <v>0.4045814960629921</v>
      </c>
      <c r="Y696">
        <v>8.5799341666666652E-6</v>
      </c>
      <c r="AA696">
        <v>1.4496759416666668E-5</v>
      </c>
    </row>
    <row r="697" spans="16:27" x14ac:dyDescent="0.25">
      <c r="P697">
        <v>0.40496102362204728</v>
      </c>
      <c r="Y697">
        <v>8.2106525000000009E-6</v>
      </c>
      <c r="AA697">
        <v>1.5963350666666666E-5</v>
      </c>
    </row>
    <row r="698" spans="16:27" x14ac:dyDescent="0.25">
      <c r="P698">
        <v>0.40534094488188976</v>
      </c>
      <c r="Y698">
        <v>7.8416458333333339E-6</v>
      </c>
      <c r="AA698">
        <v>1.7429889999999997E-5</v>
      </c>
    </row>
    <row r="699" spans="16:27" x14ac:dyDescent="0.25">
      <c r="P699">
        <v>0.40572086614173231</v>
      </c>
      <c r="Y699">
        <v>7.4726766666666669E-6</v>
      </c>
      <c r="AA699">
        <v>1.8896380833333334E-5</v>
      </c>
    </row>
    <row r="700" spans="16:27" x14ac:dyDescent="0.25">
      <c r="P700">
        <v>0.40610078740157485</v>
      </c>
      <c r="Y700">
        <v>7.1039933333333324E-6</v>
      </c>
      <c r="AA700">
        <v>2.0362835833333335E-5</v>
      </c>
    </row>
    <row r="701" spans="16:27" x14ac:dyDescent="0.25">
      <c r="P701">
        <v>0.40648070866141733</v>
      </c>
      <c r="Y701">
        <v>6.7353699999999987E-6</v>
      </c>
      <c r="AA701">
        <v>2.1829217499999999E-5</v>
      </c>
    </row>
    <row r="702" spans="16:27" x14ac:dyDescent="0.25">
      <c r="P702">
        <v>0.40686062992125988</v>
      </c>
      <c r="Y702">
        <v>6.3669866666666665E-6</v>
      </c>
      <c r="AA702">
        <v>2.3295692499999997E-5</v>
      </c>
    </row>
    <row r="703" spans="16:27" x14ac:dyDescent="0.25">
      <c r="P703">
        <v>0.40724055118110242</v>
      </c>
      <c r="Y703">
        <v>5.998705000000001E-6</v>
      </c>
      <c r="AA703">
        <v>2.4761903333333332E-5</v>
      </c>
    </row>
    <row r="704" spans="16:27" x14ac:dyDescent="0.25">
      <c r="P704">
        <v>0.4076204724409449</v>
      </c>
      <c r="Y704">
        <v>5.6305758333333335E-6</v>
      </c>
      <c r="AA704">
        <v>2.6228203333333329E-5</v>
      </c>
    </row>
    <row r="705" spans="16:27" x14ac:dyDescent="0.25">
      <c r="P705">
        <v>0.40800039370078739</v>
      </c>
      <c r="Y705">
        <v>5.2627166666666655E-6</v>
      </c>
      <c r="AA705">
        <v>2.7694363333333332E-5</v>
      </c>
    </row>
    <row r="706" spans="16:27" x14ac:dyDescent="0.25">
      <c r="P706">
        <v>0.40838031496062993</v>
      </c>
      <c r="Y706">
        <v>4.8949216666666666E-6</v>
      </c>
      <c r="AA706">
        <v>2.9160546666666662E-5</v>
      </c>
    </row>
    <row r="707" spans="16:27" x14ac:dyDescent="0.25">
      <c r="P707">
        <v>0.40875984251968506</v>
      </c>
      <c r="Y707">
        <v>4.5274108333333336E-6</v>
      </c>
      <c r="AA707">
        <v>3.0626616666666666E-5</v>
      </c>
    </row>
    <row r="708" spans="16:27" x14ac:dyDescent="0.25">
      <c r="P708">
        <v>0.4091397637795276</v>
      </c>
      <c r="Y708">
        <v>4.1601491666666666E-6</v>
      </c>
      <c r="AA708">
        <v>3.2130341666666665E-5</v>
      </c>
    </row>
    <row r="709" spans="16:27" x14ac:dyDescent="0.25">
      <c r="P709">
        <v>0.40951968503937008</v>
      </c>
      <c r="Y709">
        <v>3.7942483333333328E-6</v>
      </c>
      <c r="AA709">
        <v>3.3836291666666668E-5</v>
      </c>
    </row>
    <row r="710" spans="16:27" x14ac:dyDescent="0.25">
      <c r="P710">
        <v>0.40989960629921257</v>
      </c>
      <c r="Y710">
        <v>3.4286775E-6</v>
      </c>
      <c r="AA710">
        <v>3.5542108333333331E-5</v>
      </c>
    </row>
    <row r="711" spans="16:27" x14ac:dyDescent="0.25">
      <c r="P711">
        <v>0.41027952755905517</v>
      </c>
      <c r="Y711">
        <v>3.0631343333333327E-6</v>
      </c>
      <c r="AA711">
        <v>3.7248008333333331E-5</v>
      </c>
    </row>
    <row r="712" spans="16:27" x14ac:dyDescent="0.25">
      <c r="P712">
        <v>0.41065944881889765</v>
      </c>
      <c r="Y712">
        <v>2.6979204999999999E-6</v>
      </c>
      <c r="AA712">
        <v>3.89538E-5</v>
      </c>
    </row>
    <row r="713" spans="16:27" x14ac:dyDescent="0.25">
      <c r="P713">
        <v>0.41103937007874014</v>
      </c>
      <c r="Y713">
        <v>2.3327470000000004E-6</v>
      </c>
      <c r="AA713">
        <v>4.0659674999999998E-5</v>
      </c>
    </row>
    <row r="714" spans="16:27" x14ac:dyDescent="0.25">
      <c r="P714">
        <v>0.41141929133858268</v>
      </c>
      <c r="Y714">
        <v>1.9678804416666657E-6</v>
      </c>
      <c r="AA714">
        <v>4.2365425000000001E-5</v>
      </c>
    </row>
    <row r="715" spans="16:27" x14ac:dyDescent="0.25">
      <c r="P715">
        <v>0.41179921259842522</v>
      </c>
      <c r="Y715">
        <v>1.6030381666666676E-6</v>
      </c>
      <c r="AA715">
        <v>4.4071233333333339E-5</v>
      </c>
    </row>
    <row r="716" spans="16:27" x14ac:dyDescent="0.25">
      <c r="P716">
        <v>0.41217913385826771</v>
      </c>
      <c r="Y716">
        <v>1.2383863333333328E-6</v>
      </c>
      <c r="AA716">
        <v>4.5776975000000004E-5</v>
      </c>
    </row>
    <row r="717" spans="16:27" x14ac:dyDescent="0.25">
      <c r="P717">
        <v>0.41255905511811025</v>
      </c>
      <c r="Y717">
        <v>8.740546666666665E-7</v>
      </c>
      <c r="AA717">
        <v>4.7482733333333332E-5</v>
      </c>
    </row>
    <row r="718" spans="16:27" x14ac:dyDescent="0.25">
      <c r="P718">
        <v>0.41293897637795279</v>
      </c>
      <c r="Y718">
        <v>5.097608333333335E-7</v>
      </c>
      <c r="AA718">
        <v>4.9188416666666668E-5</v>
      </c>
    </row>
    <row r="719" spans="16:27" x14ac:dyDescent="0.25">
      <c r="P719">
        <v>0.41331889763779528</v>
      </c>
      <c r="Y719">
        <v>1.4575666666666703E-7</v>
      </c>
      <c r="AA719">
        <v>5.0894183333333335E-5</v>
      </c>
    </row>
    <row r="720" spans="16:27" x14ac:dyDescent="0.25">
      <c r="P720">
        <v>0.41369881889763782</v>
      </c>
      <c r="Y720">
        <v>-2.1021583333333281E-7</v>
      </c>
      <c r="AA720">
        <v>5.2580533333333343E-5</v>
      </c>
    </row>
    <row r="721" spans="16:27" x14ac:dyDescent="0.25">
      <c r="P721">
        <v>0.41407874015748031</v>
      </c>
      <c r="Y721">
        <v>-4.925408333333325E-7</v>
      </c>
      <c r="AA721">
        <v>5.408825833333333E-5</v>
      </c>
    </row>
    <row r="722" spans="16:27" x14ac:dyDescent="0.25">
      <c r="P722">
        <v>0.41445866141732285</v>
      </c>
      <c r="Y722">
        <v>-7.7455249999999929E-7</v>
      </c>
      <c r="AA722">
        <v>5.5595975000000006E-5</v>
      </c>
    </row>
    <row r="723" spans="16:27" x14ac:dyDescent="0.25">
      <c r="P723">
        <v>0.41483858267716539</v>
      </c>
      <c r="Y723">
        <v>-1.0565550000000002E-6</v>
      </c>
      <c r="AA723">
        <v>5.7103558333333335E-5</v>
      </c>
    </row>
    <row r="724" spans="16:27" x14ac:dyDescent="0.25">
      <c r="P724">
        <v>0.41521850393700788</v>
      </c>
      <c r="Y724">
        <v>-1.3382375000000005E-6</v>
      </c>
      <c r="AA724">
        <v>5.8611158333333341E-5</v>
      </c>
    </row>
    <row r="725" spans="16:27" x14ac:dyDescent="0.25">
      <c r="P725">
        <v>0.41559881889763778</v>
      </c>
      <c r="Y725">
        <v>-1.6199183333333327E-6</v>
      </c>
      <c r="AA725">
        <v>6.0118683333333334E-5</v>
      </c>
    </row>
    <row r="726" spans="16:27" x14ac:dyDescent="0.25">
      <c r="P726">
        <v>0.41597874015748032</v>
      </c>
      <c r="Y726">
        <v>-1.9012697500000007E-6</v>
      </c>
      <c r="AA726">
        <v>6.1626124999999998E-5</v>
      </c>
    </row>
    <row r="727" spans="16:27" x14ac:dyDescent="0.25">
      <c r="P727">
        <v>0.41635866141732286</v>
      </c>
      <c r="Y727">
        <v>-2.182632499999999E-6</v>
      </c>
      <c r="AA727">
        <v>6.3133583333333331E-5</v>
      </c>
    </row>
    <row r="728" spans="16:27" x14ac:dyDescent="0.25">
      <c r="P728">
        <v>0.41673858267716535</v>
      </c>
      <c r="Y728">
        <v>-2.4638105833333329E-6</v>
      </c>
      <c r="AA728">
        <v>6.4640800000000006E-5</v>
      </c>
    </row>
    <row r="729" spans="16:27" x14ac:dyDescent="0.25">
      <c r="P729">
        <v>0.41711850393700789</v>
      </c>
      <c r="Y729">
        <v>-2.7446951666666672E-6</v>
      </c>
      <c r="AA729">
        <v>6.6148024999999999E-5</v>
      </c>
    </row>
    <row r="730" spans="16:27" x14ac:dyDescent="0.25">
      <c r="P730">
        <v>0.41749842519685038</v>
      </c>
      <c r="Y730">
        <v>-3.0255681666666677E-6</v>
      </c>
      <c r="AA730">
        <v>6.7655233333333343E-5</v>
      </c>
    </row>
    <row r="731" spans="16:27" x14ac:dyDescent="0.25">
      <c r="P731">
        <v>0.41787834645669292</v>
      </c>
      <c r="Y731">
        <v>-3.3061149999999998E-6</v>
      </c>
      <c r="AA731">
        <v>6.9162358333333342E-5</v>
      </c>
    </row>
    <row r="732" spans="16:27" x14ac:dyDescent="0.25">
      <c r="P732">
        <v>0.41825826771653546</v>
      </c>
      <c r="Y732">
        <v>-3.580154166666667E-6</v>
      </c>
      <c r="AA732">
        <v>7.0652283333333345E-5</v>
      </c>
    </row>
    <row r="733" spans="16:27" x14ac:dyDescent="0.25">
      <c r="P733">
        <v>0.41863818897637795</v>
      </c>
      <c r="Y733">
        <v>-3.6907763333333332E-6</v>
      </c>
      <c r="AA733">
        <v>7.1712616666666672E-5</v>
      </c>
    </row>
    <row r="734" spans="16:27" x14ac:dyDescent="0.25">
      <c r="P734">
        <v>0.41901811023622049</v>
      </c>
      <c r="Y734">
        <v>-3.8011174166666666E-6</v>
      </c>
      <c r="AA734">
        <v>7.2772783333333339E-5</v>
      </c>
    </row>
    <row r="735" spans="16:27" x14ac:dyDescent="0.25">
      <c r="P735">
        <v>0.41939803149606303</v>
      </c>
      <c r="Y735">
        <v>-3.9114998333333332E-6</v>
      </c>
      <c r="AA735">
        <v>7.3832799999999996E-5</v>
      </c>
    </row>
    <row r="736" spans="16:27" x14ac:dyDescent="0.25">
      <c r="P736">
        <v>0.41977795275590551</v>
      </c>
      <c r="Y736">
        <v>-4.0216170833333337E-6</v>
      </c>
      <c r="AA736">
        <v>7.4892716666666659E-5</v>
      </c>
    </row>
    <row r="737" spans="16:27" x14ac:dyDescent="0.25">
      <c r="P737">
        <v>0.42015787401574806</v>
      </c>
      <c r="Y737">
        <v>-4.1317792499999999E-6</v>
      </c>
      <c r="AA737">
        <v>7.5952399999999995E-5</v>
      </c>
    </row>
    <row r="738" spans="16:27" x14ac:dyDescent="0.25">
      <c r="P738">
        <v>0.4205377952755906</v>
      </c>
      <c r="Y738">
        <v>-4.2416669833333343E-6</v>
      </c>
      <c r="AA738">
        <v>7.7011924999999989E-5</v>
      </c>
    </row>
    <row r="739" spans="16:27" x14ac:dyDescent="0.25">
      <c r="P739">
        <v>0.42091771653543308</v>
      </c>
      <c r="Y739">
        <v>-4.3516111666666675E-6</v>
      </c>
      <c r="AA739">
        <v>7.80715E-5</v>
      </c>
    </row>
    <row r="740" spans="16:27" x14ac:dyDescent="0.25">
      <c r="P740">
        <v>0.42129763779527557</v>
      </c>
      <c r="Y740">
        <v>-4.4614570000000003E-6</v>
      </c>
      <c r="AA740">
        <v>7.9130725E-5</v>
      </c>
    </row>
    <row r="741" spans="16:27" x14ac:dyDescent="0.25">
      <c r="P741">
        <v>0.42167755905511811</v>
      </c>
      <c r="Y741">
        <v>-4.5710024166666668E-6</v>
      </c>
      <c r="AA741">
        <v>8.0189958333333318E-5</v>
      </c>
    </row>
    <row r="742" spans="16:27" x14ac:dyDescent="0.25">
      <c r="P742">
        <v>0.42205748031496065</v>
      </c>
      <c r="Y742">
        <v>-4.6806347499999998E-6</v>
      </c>
      <c r="AA742">
        <v>8.1248866666666674E-5</v>
      </c>
    </row>
    <row r="743" spans="16:27" x14ac:dyDescent="0.25">
      <c r="P743">
        <v>0.42243740157480314</v>
      </c>
      <c r="Y743">
        <v>-4.7899590000000002E-6</v>
      </c>
      <c r="AA743">
        <v>8.2307750000000022E-5</v>
      </c>
    </row>
    <row r="744" spans="16:27" x14ac:dyDescent="0.25">
      <c r="P744">
        <v>0.42281732283464568</v>
      </c>
      <c r="Y744">
        <v>-4.8993275000000009E-6</v>
      </c>
      <c r="AA744">
        <v>8.3366341666666667E-5</v>
      </c>
    </row>
    <row r="745" spans="16:27" x14ac:dyDescent="0.25">
      <c r="P745">
        <v>0.42319724409448822</v>
      </c>
      <c r="Y745">
        <v>-4.8003808333333329E-6</v>
      </c>
      <c r="AA745">
        <v>8.4378258333333333E-5</v>
      </c>
    </row>
    <row r="746" spans="16:27" x14ac:dyDescent="0.25">
      <c r="P746">
        <v>0.42357716535433071</v>
      </c>
      <c r="Y746">
        <v>-4.6967533333333342E-6</v>
      </c>
      <c r="AA746">
        <v>8.5389033333333332E-5</v>
      </c>
    </row>
    <row r="747" spans="16:27" x14ac:dyDescent="0.25">
      <c r="P747">
        <v>0.42395708661417325</v>
      </c>
      <c r="Y747">
        <v>-4.5932325000000001E-6</v>
      </c>
      <c r="AA747">
        <v>8.6399425000000007E-5</v>
      </c>
    </row>
    <row r="748" spans="16:27" x14ac:dyDescent="0.25">
      <c r="P748">
        <v>0.42433700787401574</v>
      </c>
      <c r="Y748">
        <v>-4.489515833333333E-6</v>
      </c>
      <c r="AA748">
        <v>8.7409658333333326E-5</v>
      </c>
    </row>
    <row r="749" spans="16:27" x14ac:dyDescent="0.25">
      <c r="P749">
        <v>0.42471692913385828</v>
      </c>
      <c r="Y749">
        <v>-4.3859229999999994E-6</v>
      </c>
      <c r="AA749">
        <v>8.8419549999999993E-5</v>
      </c>
    </row>
    <row r="750" spans="16:27" x14ac:dyDescent="0.25">
      <c r="P750">
        <v>0.42509685039370082</v>
      </c>
      <c r="Y750">
        <v>-4.2820993333333338E-6</v>
      </c>
      <c r="AA750">
        <v>8.9429591666666643E-5</v>
      </c>
    </row>
    <row r="751" spans="16:27" x14ac:dyDescent="0.25">
      <c r="P751">
        <v>0.42547677165354331</v>
      </c>
      <c r="Y751">
        <v>-4.1784265833333338E-6</v>
      </c>
      <c r="AA751">
        <v>9.043913333333334E-5</v>
      </c>
    </row>
    <row r="752" spans="16:27" x14ac:dyDescent="0.25">
      <c r="P752">
        <v>0.42585669291338585</v>
      </c>
      <c r="Y752">
        <v>-4.0746809166666665E-6</v>
      </c>
      <c r="AA752">
        <v>9.1448783333333348E-5</v>
      </c>
    </row>
    <row r="753" spans="16:27" x14ac:dyDescent="0.25">
      <c r="P753">
        <v>0.42623661417322839</v>
      </c>
      <c r="Y753">
        <v>-3.9707330833333327E-6</v>
      </c>
      <c r="AA753">
        <v>9.2458066666666682E-5</v>
      </c>
    </row>
    <row r="754" spans="16:27" x14ac:dyDescent="0.25">
      <c r="P754">
        <v>0.42661653543307088</v>
      </c>
      <c r="Y754">
        <v>-3.8669164999999995E-6</v>
      </c>
      <c r="AA754">
        <v>9.3467024999999986E-5</v>
      </c>
    </row>
    <row r="755" spans="16:27" x14ac:dyDescent="0.25">
      <c r="P755">
        <v>0.42699645669291342</v>
      </c>
      <c r="Y755">
        <v>-3.7628785000000004E-6</v>
      </c>
      <c r="AA755">
        <v>9.4475824999999976E-5</v>
      </c>
    </row>
    <row r="756" spans="16:27" x14ac:dyDescent="0.25">
      <c r="P756">
        <v>0.42737637795275596</v>
      </c>
      <c r="Y756">
        <v>-3.6589566666666676E-6</v>
      </c>
      <c r="AA756">
        <v>9.5484608333333315E-5</v>
      </c>
    </row>
    <row r="757" spans="16:27" x14ac:dyDescent="0.25">
      <c r="P757">
        <v>0.42775629921259845</v>
      </c>
      <c r="Y757">
        <v>-3.4564172500000002E-6</v>
      </c>
      <c r="AA757">
        <v>9.6623199999999973E-5</v>
      </c>
    </row>
    <row r="758" spans="16:27" x14ac:dyDescent="0.25">
      <c r="P758">
        <v>0.42813622047244093</v>
      </c>
      <c r="Y758">
        <v>-3.2451037500000003E-6</v>
      </c>
      <c r="AA758">
        <v>9.777296666666666E-5</v>
      </c>
    </row>
    <row r="759" spans="16:27" x14ac:dyDescent="0.25">
      <c r="P759">
        <v>0.42851614173228347</v>
      </c>
      <c r="Y759">
        <v>-3.0339714166666663E-6</v>
      </c>
      <c r="AA759">
        <v>9.8922658333333322E-5</v>
      </c>
    </row>
    <row r="760" spans="16:27" x14ac:dyDescent="0.25">
      <c r="P760">
        <v>0.42889606299212601</v>
      </c>
      <c r="Y760">
        <v>-2.8226944166666672E-6</v>
      </c>
      <c r="AA760">
        <v>1.0007185833333332E-4</v>
      </c>
    </row>
    <row r="761" spans="16:27" x14ac:dyDescent="0.25">
      <c r="P761">
        <v>0.4292759842519685</v>
      </c>
      <c r="Y761">
        <v>-2.611604766666666E-6</v>
      </c>
      <c r="AA761">
        <v>1.0122089166666667E-4</v>
      </c>
    </row>
    <row r="762" spans="16:27" x14ac:dyDescent="0.25">
      <c r="P762">
        <v>0.42965590551181104</v>
      </c>
      <c r="Y762">
        <v>-2.4003384666666663E-6</v>
      </c>
      <c r="AA762">
        <v>1.0236972499999998E-4</v>
      </c>
    </row>
    <row r="763" spans="16:27" x14ac:dyDescent="0.25">
      <c r="P763">
        <v>0.43003582677165358</v>
      </c>
      <c r="Y763">
        <v>-2.1892844166666663E-6</v>
      </c>
      <c r="AA763">
        <v>1.0351834166666667E-4</v>
      </c>
    </row>
    <row r="764" spans="16:27" x14ac:dyDescent="0.25">
      <c r="P764">
        <v>0.43041574803149607</v>
      </c>
      <c r="Y764">
        <v>-1.978241916666667E-6</v>
      </c>
      <c r="AA764">
        <v>1.0466689166666667E-4</v>
      </c>
    </row>
    <row r="765" spans="16:27" x14ac:dyDescent="0.25">
      <c r="P765">
        <v>0.43079566929133861</v>
      </c>
      <c r="Y765">
        <v>-1.7670256666666671E-6</v>
      </c>
      <c r="AA765">
        <v>1.0581505833333334E-4</v>
      </c>
    </row>
    <row r="766" spans="16:27" x14ac:dyDescent="0.25">
      <c r="P766">
        <v>0.4311755905511811</v>
      </c>
      <c r="Y766">
        <v>-1.5560100833333338E-6</v>
      </c>
      <c r="AA766">
        <v>1.0696279166666667E-4</v>
      </c>
    </row>
    <row r="767" spans="16:27" x14ac:dyDescent="0.25">
      <c r="P767">
        <v>0.43155551181102364</v>
      </c>
      <c r="Y767">
        <v>-1.3448357499999997E-6</v>
      </c>
      <c r="AA767">
        <v>1.0811049166666667E-4</v>
      </c>
    </row>
    <row r="768" spans="16:27" x14ac:dyDescent="0.25">
      <c r="P768">
        <v>0.43193543307086618</v>
      </c>
      <c r="Y768">
        <v>-1.1338578333333336E-6</v>
      </c>
      <c r="AA768">
        <v>1.092580825E-4</v>
      </c>
    </row>
    <row r="769" spans="16:27" x14ac:dyDescent="0.25">
      <c r="P769">
        <v>0.43231535433070867</v>
      </c>
      <c r="Y769">
        <v>-8.9290116666666718E-7</v>
      </c>
      <c r="AA769">
        <v>1.1033119083333333E-4</v>
      </c>
    </row>
    <row r="770" spans="16:27" x14ac:dyDescent="0.25">
      <c r="P770">
        <v>0.43269527559055121</v>
      </c>
      <c r="Y770">
        <v>-6.469966666666669E-7</v>
      </c>
      <c r="AA770">
        <v>1.1139225916666668E-4</v>
      </c>
    </row>
    <row r="771" spans="16:27" x14ac:dyDescent="0.25">
      <c r="P771">
        <v>0.43307519685039375</v>
      </c>
      <c r="Y771">
        <v>-4.013402499999996E-7</v>
      </c>
      <c r="AA771">
        <v>1.1245322333333336E-4</v>
      </c>
    </row>
    <row r="772" spans="16:27" x14ac:dyDescent="0.25">
      <c r="P772">
        <v>0.43345511811023618</v>
      </c>
      <c r="Y772">
        <v>-1.5558166666666642E-7</v>
      </c>
      <c r="AA772">
        <v>1.1351381666666667E-4</v>
      </c>
    </row>
    <row r="773" spans="16:27" x14ac:dyDescent="0.25">
      <c r="P773">
        <v>0.43383503937007878</v>
      </c>
      <c r="Y773">
        <v>8.9898250000000022E-8</v>
      </c>
      <c r="AA773">
        <v>1.1457429333333332E-4</v>
      </c>
    </row>
    <row r="774" spans="16:27" x14ac:dyDescent="0.25">
      <c r="P774">
        <v>0.43421496062992132</v>
      </c>
      <c r="Y774">
        <v>3.3547408333333257E-7</v>
      </c>
      <c r="AA774">
        <v>1.1563447749999999E-4</v>
      </c>
    </row>
    <row r="775" spans="16:27" x14ac:dyDescent="0.25">
      <c r="P775">
        <v>0.43459488188976375</v>
      </c>
      <c r="Y775">
        <v>5.807994666666669E-7</v>
      </c>
      <c r="AA775">
        <v>1.1669439091666668E-4</v>
      </c>
    </row>
    <row r="776" spans="16:27" x14ac:dyDescent="0.25">
      <c r="P776">
        <v>0.43497480314960629</v>
      </c>
      <c r="Y776">
        <v>8.2604058333333293E-7</v>
      </c>
      <c r="AA776">
        <v>1.1775426475E-4</v>
      </c>
    </row>
    <row r="777" spans="16:27" x14ac:dyDescent="0.25">
      <c r="P777">
        <v>0.43535472440944883</v>
      </c>
      <c r="Y777">
        <v>1.0713749166666661E-6</v>
      </c>
      <c r="AA777">
        <v>1.1881377083333332E-4</v>
      </c>
    </row>
    <row r="778" spans="16:27" x14ac:dyDescent="0.25">
      <c r="P778">
        <v>0.43573464566929132</v>
      </c>
      <c r="Y778">
        <v>1.3164448333333341E-6</v>
      </c>
      <c r="AA778">
        <v>1.1987316499999999E-4</v>
      </c>
    </row>
    <row r="779" spans="16:27" x14ac:dyDescent="0.25">
      <c r="P779">
        <v>0.43611456692913386</v>
      </c>
      <c r="Y779">
        <v>1.5616194166666663E-6</v>
      </c>
      <c r="AA779">
        <v>1.2093227833333334E-4</v>
      </c>
    </row>
    <row r="780" spans="16:27" x14ac:dyDescent="0.25">
      <c r="P780">
        <v>0.4364944881889764</v>
      </c>
      <c r="Y780">
        <v>1.8065324999999999E-6</v>
      </c>
      <c r="AA780">
        <v>1.2199128500000005E-4</v>
      </c>
    </row>
    <row r="781" spans="16:27" x14ac:dyDescent="0.25">
      <c r="P781">
        <v>0.43687440944881889</v>
      </c>
      <c r="Y781">
        <v>2.068379166666667E-6</v>
      </c>
      <c r="AA781">
        <v>1.2265182916666668E-4</v>
      </c>
    </row>
    <row r="782" spans="16:27" x14ac:dyDescent="0.25">
      <c r="P782">
        <v>0.43725393700787407</v>
      </c>
      <c r="Y782">
        <v>2.3344900000000004E-6</v>
      </c>
      <c r="AA782">
        <v>1.2321340999999999E-4</v>
      </c>
    </row>
    <row r="783" spans="16:27" x14ac:dyDescent="0.25">
      <c r="P783">
        <v>0.43763385826771656</v>
      </c>
      <c r="Y783">
        <v>2.6003049999999994E-6</v>
      </c>
      <c r="AA783">
        <v>1.2377514749999999E-4</v>
      </c>
    </row>
    <row r="784" spans="16:27" x14ac:dyDescent="0.25">
      <c r="P784">
        <v>0.43801377952755904</v>
      </c>
      <c r="Y784">
        <v>2.8661499999999984E-6</v>
      </c>
      <c r="AA784">
        <v>1.243365325E-4</v>
      </c>
    </row>
    <row r="785" spans="16:27" x14ac:dyDescent="0.25">
      <c r="P785">
        <v>0.43839370078740159</v>
      </c>
      <c r="Y785">
        <v>3.1317049999999995E-6</v>
      </c>
      <c r="AA785">
        <v>1.2489791083333332E-4</v>
      </c>
    </row>
    <row r="786" spans="16:27" x14ac:dyDescent="0.25">
      <c r="P786">
        <v>0.43877362204724413</v>
      </c>
      <c r="Y786">
        <v>3.3972849999999999E-6</v>
      </c>
      <c r="AA786">
        <v>1.2545943333333332E-4</v>
      </c>
    </row>
    <row r="787" spans="16:27" x14ac:dyDescent="0.25">
      <c r="P787">
        <v>0.43915354330708661</v>
      </c>
      <c r="Y787">
        <v>3.6625558333333329E-6</v>
      </c>
      <c r="AA787">
        <v>1.2602078333333333E-4</v>
      </c>
    </row>
    <row r="788" spans="16:27" x14ac:dyDescent="0.25">
      <c r="P788">
        <v>0.43953307086614174</v>
      </c>
      <c r="Y788">
        <v>3.927714999999999E-6</v>
      </c>
      <c r="AA788">
        <v>1.2658204166666667E-4</v>
      </c>
    </row>
    <row r="789" spans="16:27" x14ac:dyDescent="0.25">
      <c r="P789">
        <v>0.43991299212598428</v>
      </c>
      <c r="Y789">
        <v>4.1928866666666673E-6</v>
      </c>
      <c r="AA789">
        <v>1.2714319166666667E-4</v>
      </c>
    </row>
    <row r="790" spans="16:27" x14ac:dyDescent="0.25">
      <c r="P790">
        <v>0.44029291338582682</v>
      </c>
      <c r="Y790">
        <v>4.4577749999999999E-6</v>
      </c>
      <c r="AA790">
        <v>1.2770416666666668E-4</v>
      </c>
    </row>
    <row r="791" spans="16:27" x14ac:dyDescent="0.25">
      <c r="P791">
        <v>0.44067283464566936</v>
      </c>
      <c r="Y791">
        <v>4.7226633333333341E-6</v>
      </c>
      <c r="AA791">
        <v>1.2826527499999998E-4</v>
      </c>
    </row>
    <row r="792" spans="16:27" x14ac:dyDescent="0.25">
      <c r="P792">
        <v>0.4410527559055118</v>
      </c>
      <c r="Y792">
        <v>4.9872925E-6</v>
      </c>
      <c r="AA792">
        <v>1.2882640833333334E-4</v>
      </c>
    </row>
    <row r="793" spans="16:27" x14ac:dyDescent="0.25">
      <c r="P793">
        <v>0.44143267716535434</v>
      </c>
      <c r="Y793">
        <v>5.2129208333333339E-6</v>
      </c>
      <c r="AA793">
        <v>1.2912572500000001E-4</v>
      </c>
    </row>
    <row r="794" spans="16:27" x14ac:dyDescent="0.25">
      <c r="P794">
        <v>0.44181220472440946</v>
      </c>
      <c r="Y794">
        <v>5.4250149999999999E-6</v>
      </c>
      <c r="AA794">
        <v>1.2933441666666668E-4</v>
      </c>
    </row>
    <row r="795" spans="16:27" x14ac:dyDescent="0.25">
      <c r="P795">
        <v>0.442192125984252</v>
      </c>
      <c r="Y795">
        <v>5.6367908333333338E-6</v>
      </c>
      <c r="AA795">
        <v>1.2954294999999999E-4</v>
      </c>
    </row>
    <row r="796" spans="16:27" x14ac:dyDescent="0.25">
      <c r="P796">
        <v>0.44257204724409455</v>
      </c>
      <c r="Y796">
        <v>5.8485458333333317E-6</v>
      </c>
      <c r="AA796">
        <v>1.2975155833333334E-4</v>
      </c>
    </row>
    <row r="797" spans="16:27" x14ac:dyDescent="0.25">
      <c r="P797">
        <v>0.44295157480314962</v>
      </c>
      <c r="Y797">
        <v>6.0599850000000011E-6</v>
      </c>
      <c r="AA797">
        <v>1.2996016666666667E-4</v>
      </c>
    </row>
    <row r="798" spans="16:27" x14ac:dyDescent="0.25">
      <c r="P798">
        <v>0.44333149606299216</v>
      </c>
      <c r="Y798">
        <v>6.2714033333333311E-6</v>
      </c>
      <c r="AA798">
        <v>1.3016869166666668E-4</v>
      </c>
    </row>
    <row r="799" spans="16:27" x14ac:dyDescent="0.25">
      <c r="P799">
        <v>0.44371141732283464</v>
      </c>
      <c r="Y799">
        <v>6.4825341666666664E-6</v>
      </c>
      <c r="AA799">
        <v>1.3037730000000001E-4</v>
      </c>
    </row>
    <row r="800" spans="16:27" x14ac:dyDescent="0.25">
      <c r="P800">
        <v>0.44409094488188977</v>
      </c>
      <c r="Y800">
        <v>6.6934745833333331E-6</v>
      </c>
      <c r="AA800">
        <v>1.3058599166666665E-4</v>
      </c>
    </row>
    <row r="801" spans="16:27" x14ac:dyDescent="0.25">
      <c r="P801">
        <v>0.44447086614173231</v>
      </c>
      <c r="Y801">
        <v>6.9043943333333337E-6</v>
      </c>
      <c r="AA801">
        <v>1.3079484166666667E-4</v>
      </c>
    </row>
    <row r="802" spans="16:27" x14ac:dyDescent="0.25">
      <c r="P802">
        <v>0.4448507874015748</v>
      </c>
      <c r="Y802">
        <v>7.1150288333333341E-6</v>
      </c>
      <c r="AA802">
        <v>1.3100345E-4</v>
      </c>
    </row>
    <row r="803" spans="16:27" x14ac:dyDescent="0.25">
      <c r="P803">
        <v>0.44523031496062987</v>
      </c>
      <c r="Y803">
        <v>7.3255994166666677E-6</v>
      </c>
      <c r="AA803">
        <v>1.3121229999999998E-4</v>
      </c>
    </row>
    <row r="804" spans="16:27" x14ac:dyDescent="0.25">
      <c r="P804">
        <v>0.44561023622047247</v>
      </c>
      <c r="Y804">
        <v>7.5358868083333317E-6</v>
      </c>
      <c r="AA804">
        <v>1.3142131666666666E-4</v>
      </c>
    </row>
    <row r="805" spans="16:27" x14ac:dyDescent="0.25">
      <c r="P805">
        <v>0.44599015748031501</v>
      </c>
      <c r="Y805">
        <v>7.6838413333333328E-6</v>
      </c>
      <c r="AA805">
        <v>1.3189644166666664E-4</v>
      </c>
    </row>
    <row r="806" spans="16:27" x14ac:dyDescent="0.25">
      <c r="P806">
        <v>0.44637007874015755</v>
      </c>
      <c r="Y806">
        <v>7.8028008333333337E-6</v>
      </c>
      <c r="AA806">
        <v>1.3249535000000001E-4</v>
      </c>
    </row>
    <row r="807" spans="16:27" x14ac:dyDescent="0.25">
      <c r="P807">
        <v>0.44674960629921262</v>
      </c>
      <c r="Y807">
        <v>7.9214610833333344E-6</v>
      </c>
      <c r="AA807">
        <v>1.330945E-4</v>
      </c>
    </row>
    <row r="808" spans="16:27" x14ac:dyDescent="0.25">
      <c r="P808">
        <v>0.44712952755905516</v>
      </c>
      <c r="Y808">
        <v>8.0400400000000004E-6</v>
      </c>
      <c r="AA808">
        <v>1.3369347499999999E-4</v>
      </c>
    </row>
    <row r="809" spans="16:27" x14ac:dyDescent="0.25">
      <c r="P809">
        <v>0.44750944881889765</v>
      </c>
      <c r="Y809">
        <v>8.1583415833333321E-6</v>
      </c>
      <c r="AA809">
        <v>1.3429252499999998E-4</v>
      </c>
    </row>
    <row r="810" spans="16:27" x14ac:dyDescent="0.25">
      <c r="P810">
        <v>0.44788937007874019</v>
      </c>
      <c r="Y810">
        <v>8.2765450000000009E-6</v>
      </c>
      <c r="AA810">
        <v>1.3489149166666668E-4</v>
      </c>
    </row>
    <row r="811" spans="16:27" x14ac:dyDescent="0.25">
      <c r="P811">
        <v>0.44826889763779532</v>
      </c>
      <c r="Y811">
        <v>8.3944441666666657E-6</v>
      </c>
      <c r="AA811">
        <v>1.3549053333333335E-4</v>
      </c>
    </row>
    <row r="812" spans="16:27" x14ac:dyDescent="0.25">
      <c r="P812">
        <v>0.4486488188976378</v>
      </c>
      <c r="Y812">
        <v>8.5121575000000017E-6</v>
      </c>
      <c r="AA812">
        <v>1.3608924166666665E-4</v>
      </c>
    </row>
    <row r="813" spans="16:27" x14ac:dyDescent="0.25">
      <c r="P813">
        <v>0.44902874015748034</v>
      </c>
      <c r="Y813">
        <v>8.6298191666666668E-6</v>
      </c>
      <c r="AA813">
        <v>1.3668810000000002E-4</v>
      </c>
    </row>
    <row r="814" spans="16:27" x14ac:dyDescent="0.25">
      <c r="P814">
        <v>0.44940866141732283</v>
      </c>
      <c r="Y814">
        <v>8.7471608333333333E-6</v>
      </c>
      <c r="AA814">
        <v>1.37287125E-4</v>
      </c>
    </row>
    <row r="815" spans="16:27" x14ac:dyDescent="0.25">
      <c r="P815">
        <v>0.44978818897637796</v>
      </c>
      <c r="Y815">
        <v>8.8644249999999994E-6</v>
      </c>
      <c r="AA815">
        <v>1.3788589166666666E-4</v>
      </c>
    </row>
    <row r="816" spans="16:27" x14ac:dyDescent="0.25">
      <c r="P816">
        <v>0.4501681102362205</v>
      </c>
      <c r="Y816">
        <v>8.9813958333333309E-6</v>
      </c>
      <c r="AA816">
        <v>1.3848473333333332E-4</v>
      </c>
    </row>
    <row r="817" spans="16:27" x14ac:dyDescent="0.25">
      <c r="P817">
        <v>0.45054803149606298</v>
      </c>
      <c r="Y817">
        <v>9.1390899999999962E-6</v>
      </c>
      <c r="AA817">
        <v>1.3949233333333333E-4</v>
      </c>
    </row>
    <row r="818" spans="16:27" x14ac:dyDescent="0.25">
      <c r="P818">
        <v>0.45092795275590553</v>
      </c>
      <c r="Y818">
        <v>9.3214000000000002E-6</v>
      </c>
      <c r="AA818">
        <v>1.4074694166666665E-4</v>
      </c>
    </row>
    <row r="819" spans="16:27" x14ac:dyDescent="0.25">
      <c r="P819">
        <v>0.45130787401574801</v>
      </c>
      <c r="Y819">
        <v>9.5034058333333327E-6</v>
      </c>
      <c r="AA819">
        <v>1.4200162499999997E-4</v>
      </c>
    </row>
    <row r="820" spans="16:27" x14ac:dyDescent="0.25">
      <c r="P820">
        <v>0.45168779527559055</v>
      </c>
      <c r="Y820">
        <v>9.6852533333333331E-6</v>
      </c>
      <c r="AA820">
        <v>1.4325595833333333E-4</v>
      </c>
    </row>
    <row r="821" spans="16:27" x14ac:dyDescent="0.25">
      <c r="P821">
        <v>0.4520677165354331</v>
      </c>
      <c r="Y821">
        <v>9.8667949999999998E-6</v>
      </c>
      <c r="AA821">
        <v>1.4451036666666666E-4</v>
      </c>
    </row>
    <row r="822" spans="16:27" x14ac:dyDescent="0.25">
      <c r="P822">
        <v>0.45244763779527564</v>
      </c>
      <c r="Y822">
        <v>1.00481725E-5</v>
      </c>
      <c r="AA822">
        <v>1.4576450833333335E-4</v>
      </c>
    </row>
    <row r="823" spans="16:27" x14ac:dyDescent="0.25">
      <c r="P823">
        <v>0.45282755905511812</v>
      </c>
      <c r="Y823">
        <v>1.0229249999999999E-5</v>
      </c>
      <c r="AA823">
        <v>1.4701872499999998E-4</v>
      </c>
    </row>
    <row r="824" spans="16:27" x14ac:dyDescent="0.25">
      <c r="P824">
        <v>0.45320708661417319</v>
      </c>
      <c r="Y824">
        <v>1.0410104166666668E-5</v>
      </c>
      <c r="AA824">
        <v>1.4827276666666667E-4</v>
      </c>
    </row>
    <row r="825" spans="16:27" x14ac:dyDescent="0.25">
      <c r="P825">
        <v>0.45358700787401574</v>
      </c>
      <c r="Y825">
        <v>1.0590804166666666E-5</v>
      </c>
      <c r="AA825">
        <v>1.4952679166666666E-4</v>
      </c>
    </row>
    <row r="826" spans="16:27" x14ac:dyDescent="0.25">
      <c r="P826">
        <v>0.45396692913385828</v>
      </c>
      <c r="Y826">
        <v>1.0771193333333333E-5</v>
      </c>
      <c r="AA826">
        <v>1.5078064166666665E-4</v>
      </c>
    </row>
    <row r="827" spans="16:27" x14ac:dyDescent="0.25">
      <c r="P827">
        <v>0.45434685039370082</v>
      </c>
      <c r="Y827">
        <v>1.0951441666666668E-5</v>
      </c>
      <c r="AA827">
        <v>1.52034225E-4</v>
      </c>
    </row>
    <row r="828" spans="16:27" x14ac:dyDescent="0.25">
      <c r="P828">
        <v>0.4547267716535433</v>
      </c>
      <c r="Y828">
        <v>1.11313775E-5</v>
      </c>
      <c r="AA828">
        <v>1.5328789166666666E-4</v>
      </c>
    </row>
    <row r="829" spans="16:27" x14ac:dyDescent="0.25">
      <c r="P829">
        <v>0.45510669291338585</v>
      </c>
      <c r="Y829">
        <v>1.1351966666666669E-5</v>
      </c>
      <c r="AA829">
        <v>1.5447581666666667E-4</v>
      </c>
    </row>
    <row r="830" spans="16:27" x14ac:dyDescent="0.25">
      <c r="P830">
        <v>0.45548661417322833</v>
      </c>
      <c r="Y830">
        <v>1.1604012499999999E-5</v>
      </c>
      <c r="AA830">
        <v>1.5561295833333333E-4</v>
      </c>
    </row>
    <row r="831" spans="16:27" x14ac:dyDescent="0.25">
      <c r="P831">
        <v>0.45586653543307087</v>
      </c>
      <c r="Y831">
        <v>1.1855743333333335E-5</v>
      </c>
      <c r="AA831">
        <v>1.5675000833333333E-4</v>
      </c>
    </row>
    <row r="832" spans="16:27" x14ac:dyDescent="0.25">
      <c r="P832">
        <v>0.45624645669291342</v>
      </c>
      <c r="Y832">
        <v>1.2107323333333331E-5</v>
      </c>
      <c r="AA832">
        <v>1.5788688333333333E-4</v>
      </c>
    </row>
    <row r="833" spans="16:27" x14ac:dyDescent="0.25">
      <c r="P833">
        <v>0.45662637795275596</v>
      </c>
      <c r="Y833">
        <v>1.2358562500000001E-5</v>
      </c>
      <c r="AA833">
        <v>1.5902400833333333E-4</v>
      </c>
    </row>
    <row r="834" spans="16:27" x14ac:dyDescent="0.25">
      <c r="P834">
        <v>0.45700629921259844</v>
      </c>
      <c r="Y834">
        <v>1.2609630000000002E-5</v>
      </c>
      <c r="AA834">
        <v>1.6016070000000001E-4</v>
      </c>
    </row>
    <row r="835" spans="16:27" x14ac:dyDescent="0.25">
      <c r="P835">
        <v>0.45738622047244099</v>
      </c>
      <c r="Y835">
        <v>1.2860398333333332E-5</v>
      </c>
      <c r="AA835">
        <v>1.6129755833333331E-4</v>
      </c>
    </row>
    <row r="836" spans="16:27" x14ac:dyDescent="0.25">
      <c r="P836">
        <v>0.45776614173228347</v>
      </c>
      <c r="Y836">
        <v>1.3110910833333332E-5</v>
      </c>
      <c r="AA836">
        <v>1.6243440833333333E-4</v>
      </c>
    </row>
    <row r="837" spans="16:27" x14ac:dyDescent="0.25">
      <c r="P837">
        <v>0.45814606299212601</v>
      </c>
      <c r="Y837">
        <v>1.3361249999999998E-5</v>
      </c>
      <c r="AA837">
        <v>1.6357107499999999E-4</v>
      </c>
    </row>
    <row r="838" spans="16:27" x14ac:dyDescent="0.25">
      <c r="P838">
        <v>0.45852598425196855</v>
      </c>
      <c r="Y838">
        <v>1.3611256666666664E-5</v>
      </c>
      <c r="AA838">
        <v>1.6470774166666669E-4</v>
      </c>
    </row>
    <row r="839" spans="16:27" x14ac:dyDescent="0.25">
      <c r="P839">
        <v>0.4589059055118111</v>
      </c>
      <c r="Y839">
        <v>1.3861118333333333E-5</v>
      </c>
      <c r="AA839">
        <v>1.6584415E-4</v>
      </c>
    </row>
    <row r="840" spans="16:27" x14ac:dyDescent="0.25">
      <c r="P840">
        <v>0.45928582677165353</v>
      </c>
      <c r="Y840">
        <v>1.4110687499999998E-5</v>
      </c>
      <c r="AA840">
        <v>1.6698080833333335E-4</v>
      </c>
    </row>
    <row r="841" spans="16:27" x14ac:dyDescent="0.25">
      <c r="P841">
        <v>0.45966574803149607</v>
      </c>
      <c r="Y841">
        <v>1.4246535000000001E-5</v>
      </c>
      <c r="AA841">
        <v>1.6806322500000003E-4</v>
      </c>
    </row>
    <row r="842" spans="16:27" x14ac:dyDescent="0.25">
      <c r="P842">
        <v>0.46004566929133855</v>
      </c>
      <c r="Y842">
        <v>1.4270905E-5</v>
      </c>
      <c r="AA842">
        <v>1.6909263333333331E-4</v>
      </c>
    </row>
    <row r="843" spans="16:27" x14ac:dyDescent="0.25">
      <c r="P843">
        <v>0.4604255905511811</v>
      </c>
      <c r="Y843">
        <v>1.4295060833333331E-5</v>
      </c>
      <c r="AA843">
        <v>1.7012221666666669E-4</v>
      </c>
    </row>
    <row r="844" spans="16:27" x14ac:dyDescent="0.25">
      <c r="P844">
        <v>0.46080551181102364</v>
      </c>
      <c r="Y844">
        <v>1.4319075E-5</v>
      </c>
      <c r="AA844">
        <v>1.7115163333333337E-4</v>
      </c>
    </row>
    <row r="845" spans="16:27" x14ac:dyDescent="0.25">
      <c r="P845">
        <v>0.46118543307086618</v>
      </c>
      <c r="Y845">
        <v>1.4342875000000001E-5</v>
      </c>
      <c r="AA845">
        <v>1.7218148333333333E-4</v>
      </c>
    </row>
    <row r="846" spans="16:27" x14ac:dyDescent="0.25">
      <c r="P846">
        <v>0.46156535433070867</v>
      </c>
      <c r="Y846">
        <v>1.4366532499999998E-5</v>
      </c>
      <c r="AA846">
        <v>1.7321124166666665E-4</v>
      </c>
    </row>
    <row r="847" spans="16:27" x14ac:dyDescent="0.25">
      <c r="P847">
        <v>0.46194527559055121</v>
      </c>
      <c r="Y847">
        <v>1.4389978333333334E-5</v>
      </c>
      <c r="AA847">
        <v>1.7424134166666667E-4</v>
      </c>
    </row>
    <row r="848" spans="16:27" x14ac:dyDescent="0.25">
      <c r="P848">
        <v>0.46232519685039369</v>
      </c>
      <c r="Y848">
        <v>1.4413235833333335E-5</v>
      </c>
      <c r="AA848">
        <v>1.7527110833333333E-4</v>
      </c>
    </row>
    <row r="849" spans="16:27" x14ac:dyDescent="0.25">
      <c r="P849">
        <v>0.46270511811023624</v>
      </c>
      <c r="Y849">
        <v>1.4436369166666666E-5</v>
      </c>
      <c r="AA849">
        <v>1.7630112499999998E-4</v>
      </c>
    </row>
    <row r="850" spans="16:27" x14ac:dyDescent="0.25">
      <c r="P850">
        <v>0.46308503937007878</v>
      </c>
      <c r="Y850">
        <v>1.4459281666666667E-5</v>
      </c>
      <c r="AA850">
        <v>1.773314E-4</v>
      </c>
    </row>
    <row r="851" spans="16:27" x14ac:dyDescent="0.25">
      <c r="P851">
        <v>0.46346496062992132</v>
      </c>
      <c r="Y851">
        <v>1.4482054999999998E-5</v>
      </c>
      <c r="AA851">
        <v>1.7836142499999999E-4</v>
      </c>
    </row>
    <row r="852" spans="16:27" x14ac:dyDescent="0.25">
      <c r="P852">
        <v>0.4638448818897638</v>
      </c>
      <c r="Y852">
        <v>1.4504597500000002E-5</v>
      </c>
      <c r="AA852">
        <v>1.7939171666666665E-4</v>
      </c>
    </row>
    <row r="853" spans="16:27" x14ac:dyDescent="0.25">
      <c r="P853">
        <v>0.46422480314960624</v>
      </c>
      <c r="Y853">
        <v>1.4426274166666672E-5</v>
      </c>
      <c r="AA853">
        <v>1.8060383333333332E-4</v>
      </c>
    </row>
    <row r="854" spans="16:27" x14ac:dyDescent="0.25">
      <c r="P854">
        <v>0.46460472440944883</v>
      </c>
      <c r="Y854">
        <v>1.4222405000000003E-5</v>
      </c>
      <c r="AA854">
        <v>1.8204216666666668E-4</v>
      </c>
    </row>
    <row r="855" spans="16:27" x14ac:dyDescent="0.25">
      <c r="P855">
        <v>0.46498464566929137</v>
      </c>
      <c r="Y855">
        <v>1.4018435833333336E-5</v>
      </c>
      <c r="AA855">
        <v>1.834806916666667E-4</v>
      </c>
    </row>
    <row r="856" spans="16:27" x14ac:dyDescent="0.25">
      <c r="P856">
        <v>0.46536456692913392</v>
      </c>
      <c r="Y856">
        <v>1.3814359166666664E-5</v>
      </c>
      <c r="AA856">
        <v>1.8491946666666673E-4</v>
      </c>
    </row>
    <row r="857" spans="16:27" x14ac:dyDescent="0.25">
      <c r="P857">
        <v>0.46574448818897646</v>
      </c>
      <c r="Y857">
        <v>1.36101725E-5</v>
      </c>
      <c r="AA857">
        <v>1.8635850833333329E-4</v>
      </c>
    </row>
    <row r="858" spans="16:27" x14ac:dyDescent="0.25">
      <c r="P858">
        <v>0.46612440944881889</v>
      </c>
      <c r="Y858">
        <v>1.3405902500000002E-5</v>
      </c>
      <c r="AA858">
        <v>1.8779748333333331E-4</v>
      </c>
    </row>
    <row r="859" spans="16:27" x14ac:dyDescent="0.25">
      <c r="P859">
        <v>0.46650433070866137</v>
      </c>
      <c r="Y859">
        <v>1.3201495E-5</v>
      </c>
      <c r="AA859">
        <v>1.8923688333333333E-4</v>
      </c>
    </row>
    <row r="860" spans="16:27" x14ac:dyDescent="0.25">
      <c r="P860">
        <v>0.46688425196850392</v>
      </c>
      <c r="Y860">
        <v>1.2997005E-5</v>
      </c>
      <c r="AA860">
        <v>1.9067638333333334E-4</v>
      </c>
    </row>
    <row r="861" spans="16:27" x14ac:dyDescent="0.25">
      <c r="P861">
        <v>0.46726417322834646</v>
      </c>
      <c r="Y861">
        <v>1.2792431666666666E-5</v>
      </c>
      <c r="AA861">
        <v>1.9211597500000006E-4</v>
      </c>
    </row>
    <row r="862" spans="16:27" x14ac:dyDescent="0.25">
      <c r="P862">
        <v>0.467644094488189</v>
      </c>
      <c r="Y862">
        <v>1.2587735833333332E-5</v>
      </c>
      <c r="AA862">
        <v>1.9355583333333331E-4</v>
      </c>
    </row>
    <row r="863" spans="16:27" x14ac:dyDescent="0.25">
      <c r="P863">
        <v>0.46802401574803154</v>
      </c>
      <c r="Y863">
        <v>1.2382939166666668E-5</v>
      </c>
      <c r="AA863">
        <v>1.9499569166666668E-4</v>
      </c>
    </row>
    <row r="864" spans="16:27" x14ac:dyDescent="0.25">
      <c r="P864">
        <v>0.46840393700787403</v>
      </c>
      <c r="Y864">
        <v>1.2178045833333335E-5</v>
      </c>
      <c r="AA864">
        <v>1.9643599166666668E-4</v>
      </c>
    </row>
    <row r="865" spans="16:27" x14ac:dyDescent="0.25">
      <c r="P865">
        <v>0.46878385826771651</v>
      </c>
      <c r="Y865">
        <v>1.1952964166666669E-5</v>
      </c>
      <c r="AA865">
        <v>1.9784563333333336E-4</v>
      </c>
    </row>
    <row r="866" spans="16:27" x14ac:dyDescent="0.25">
      <c r="P866">
        <v>0.46916377952755906</v>
      </c>
      <c r="Y866">
        <v>1.1695905833333334E-5</v>
      </c>
      <c r="AA866">
        <v>1.9920694999999997E-4</v>
      </c>
    </row>
    <row r="867" spans="16:27" x14ac:dyDescent="0.25">
      <c r="P867">
        <v>0.4695437007874016</v>
      </c>
      <c r="Y867">
        <v>1.1438785833333335E-5</v>
      </c>
      <c r="AA867">
        <v>2.0056835833333334E-4</v>
      </c>
    </row>
    <row r="868" spans="16:27" x14ac:dyDescent="0.25">
      <c r="P868">
        <v>0.46992362204724414</v>
      </c>
      <c r="Y868">
        <v>1.1181614999999997E-5</v>
      </c>
      <c r="AA868">
        <v>2.0193004166666668E-4</v>
      </c>
    </row>
    <row r="869" spans="16:27" x14ac:dyDescent="0.25">
      <c r="P869">
        <v>0.47030354330708668</v>
      </c>
      <c r="Y869">
        <v>1.0924385000000001E-5</v>
      </c>
      <c r="AA869">
        <v>2.0329173333333335E-4</v>
      </c>
    </row>
    <row r="870" spans="16:27" x14ac:dyDescent="0.25">
      <c r="P870">
        <v>0.47068346456692917</v>
      </c>
      <c r="Y870">
        <v>1.0667088333333334E-5</v>
      </c>
      <c r="AA870">
        <v>2.0465368333333334E-4</v>
      </c>
    </row>
    <row r="871" spans="16:27" x14ac:dyDescent="0.25">
      <c r="P871">
        <v>0.4710633858267716</v>
      </c>
      <c r="Y871">
        <v>1.0409736666666668E-5</v>
      </c>
      <c r="AA871">
        <v>2.0601565000000004E-4</v>
      </c>
    </row>
    <row r="872" spans="16:27" x14ac:dyDescent="0.25">
      <c r="P872">
        <v>0.47144330708661419</v>
      </c>
      <c r="Y872">
        <v>1.0152322500000001E-5</v>
      </c>
      <c r="AA872">
        <v>2.0737805833333331E-4</v>
      </c>
    </row>
    <row r="873" spans="16:27" x14ac:dyDescent="0.25">
      <c r="P873">
        <v>0.47182322834645674</v>
      </c>
      <c r="Y873">
        <v>9.8948633333333327E-6</v>
      </c>
      <c r="AA873">
        <v>2.0874038333333332E-4</v>
      </c>
    </row>
    <row r="874" spans="16:27" x14ac:dyDescent="0.25">
      <c r="P874">
        <v>0.47220314960629928</v>
      </c>
      <c r="Y874">
        <v>9.6373500000000001E-6</v>
      </c>
      <c r="AA874">
        <v>2.1010305833333329E-4</v>
      </c>
    </row>
    <row r="875" spans="16:27" x14ac:dyDescent="0.25">
      <c r="P875">
        <v>0.47258307086614182</v>
      </c>
      <c r="Y875">
        <v>9.3797658333333316E-6</v>
      </c>
      <c r="AA875">
        <v>2.1146583333333334E-4</v>
      </c>
    </row>
    <row r="876" spans="16:27" x14ac:dyDescent="0.25">
      <c r="P876">
        <v>0.47296299212598425</v>
      </c>
      <c r="Y876">
        <v>9.1221283333333334E-6</v>
      </c>
      <c r="AA876">
        <v>2.1282866666666664E-4</v>
      </c>
    </row>
    <row r="877" spans="16:27" x14ac:dyDescent="0.25">
      <c r="P877">
        <v>0.47334291338582674</v>
      </c>
      <c r="Y877">
        <v>8.8940233333333326E-6</v>
      </c>
      <c r="AA877">
        <v>2.1401791666666664E-4</v>
      </c>
    </row>
    <row r="878" spans="16:27" x14ac:dyDescent="0.25">
      <c r="P878">
        <v>0.47372283464566928</v>
      </c>
      <c r="Y878">
        <v>8.7268733333333337E-6</v>
      </c>
      <c r="AA878">
        <v>2.1484858333333334E-4</v>
      </c>
    </row>
    <row r="879" spans="16:27" x14ac:dyDescent="0.25">
      <c r="P879">
        <v>0.47410275590551182</v>
      </c>
      <c r="Y879">
        <v>8.5596549999999972E-6</v>
      </c>
      <c r="AA879">
        <v>2.1567941666666667E-4</v>
      </c>
    </row>
    <row r="880" spans="16:27" x14ac:dyDescent="0.25">
      <c r="P880">
        <v>0.47448267716535436</v>
      </c>
      <c r="Y880">
        <v>8.3923916666666661E-6</v>
      </c>
      <c r="AA880">
        <v>2.1651050000000001E-4</v>
      </c>
    </row>
    <row r="881" spans="16:27" x14ac:dyDescent="0.25">
      <c r="P881">
        <v>0.47486259842519685</v>
      </c>
      <c r="Y881">
        <v>8.2250700000000015E-6</v>
      </c>
      <c r="AA881">
        <v>2.1734141666666666E-4</v>
      </c>
    </row>
    <row r="882" spans="16:27" x14ac:dyDescent="0.25">
      <c r="P882">
        <v>0.47524251968503939</v>
      </c>
      <c r="Y882">
        <v>8.0577183333333332E-6</v>
      </c>
      <c r="AA882">
        <v>2.1817249999999996E-4</v>
      </c>
    </row>
    <row r="883" spans="16:27" x14ac:dyDescent="0.25">
      <c r="P883">
        <v>0.47562244094488187</v>
      </c>
      <c r="Y883">
        <v>7.8902848333333337E-6</v>
      </c>
      <c r="AA883">
        <v>2.1900349999999998E-4</v>
      </c>
    </row>
    <row r="884" spans="16:27" x14ac:dyDescent="0.25">
      <c r="P884">
        <v>0.47600236220472442</v>
      </c>
      <c r="Y884">
        <v>7.7228206666666643E-6</v>
      </c>
      <c r="AA884">
        <v>2.1983491666666667E-4</v>
      </c>
    </row>
    <row r="885" spans="16:27" x14ac:dyDescent="0.25">
      <c r="P885">
        <v>0.47638228346456696</v>
      </c>
      <c r="Y885">
        <v>7.5552723333333344E-6</v>
      </c>
      <c r="AA885">
        <v>2.2066599999999998E-4</v>
      </c>
    </row>
    <row r="886" spans="16:27" x14ac:dyDescent="0.25">
      <c r="P886">
        <v>0.4767622047244095</v>
      </c>
      <c r="Y886">
        <v>7.3876937500000008E-6</v>
      </c>
      <c r="AA886">
        <v>2.2149750000000003E-4</v>
      </c>
    </row>
    <row r="887" spans="16:27" x14ac:dyDescent="0.25">
      <c r="P887">
        <v>0.47714212598425199</v>
      </c>
      <c r="Y887">
        <v>7.2200680000000005E-6</v>
      </c>
      <c r="AA887">
        <v>2.2232891666666666E-4</v>
      </c>
    </row>
    <row r="888" spans="16:27" x14ac:dyDescent="0.25">
      <c r="P888">
        <v>0.47752204724409453</v>
      </c>
      <c r="Y888">
        <v>7.0523925833333332E-6</v>
      </c>
      <c r="AA888">
        <v>2.2316033333333329E-4</v>
      </c>
    </row>
    <row r="889" spans="16:27" x14ac:dyDescent="0.25">
      <c r="P889">
        <v>0.47790196850393701</v>
      </c>
      <c r="Y889">
        <v>6.9233646666666666E-6</v>
      </c>
      <c r="AA889">
        <v>2.238081666666667E-4</v>
      </c>
    </row>
    <row r="890" spans="16:27" x14ac:dyDescent="0.25">
      <c r="P890">
        <v>0.47828188976377956</v>
      </c>
      <c r="Y890">
        <v>6.9003646666666678E-6</v>
      </c>
      <c r="AA890">
        <v>2.2395274999999998E-4</v>
      </c>
    </row>
    <row r="891" spans="16:27" x14ac:dyDescent="0.25">
      <c r="P891">
        <v>0.4786618110236221</v>
      </c>
      <c r="Y891">
        <v>6.8773355000000007E-6</v>
      </c>
      <c r="AA891">
        <v>2.2409708333333332E-4</v>
      </c>
    </row>
    <row r="892" spans="16:27" x14ac:dyDescent="0.25">
      <c r="P892">
        <v>0.47904173228346464</v>
      </c>
      <c r="Y892">
        <v>6.8542668333333338E-6</v>
      </c>
      <c r="AA892">
        <v>2.2424174999999998E-4</v>
      </c>
    </row>
    <row r="893" spans="16:27" x14ac:dyDescent="0.25">
      <c r="P893">
        <v>0.47942165354330707</v>
      </c>
      <c r="Y893">
        <v>6.8311590000000011E-6</v>
      </c>
      <c r="AA893">
        <v>2.2438616666666669E-4</v>
      </c>
    </row>
    <row r="894" spans="16:27" x14ac:dyDescent="0.25">
      <c r="P894">
        <v>0.47980196850393703</v>
      </c>
      <c r="Y894">
        <v>6.8080023333333326E-6</v>
      </c>
      <c r="AA894">
        <v>2.2453066666666663E-4</v>
      </c>
    </row>
    <row r="895" spans="16:27" x14ac:dyDescent="0.25">
      <c r="P895">
        <v>0.48018188976377951</v>
      </c>
      <c r="Y895">
        <v>6.7847983333333342E-6</v>
      </c>
      <c r="AA895">
        <v>2.2467516666666663E-4</v>
      </c>
    </row>
    <row r="896" spans="16:27" x14ac:dyDescent="0.25">
      <c r="P896">
        <v>0.48056181102362205</v>
      </c>
      <c r="Y896">
        <v>6.7615910833333334E-6</v>
      </c>
      <c r="AA896">
        <v>2.2481991666666666E-4</v>
      </c>
    </row>
    <row r="897" spans="16:27" x14ac:dyDescent="0.25">
      <c r="P897">
        <v>0.4809417322834646</v>
      </c>
      <c r="Y897">
        <v>6.7383260833333339E-6</v>
      </c>
      <c r="AA897">
        <v>2.2496425E-4</v>
      </c>
    </row>
    <row r="898" spans="16:27" x14ac:dyDescent="0.25">
      <c r="P898">
        <v>0.48132165354330714</v>
      </c>
      <c r="Y898">
        <v>6.7150229833333338E-6</v>
      </c>
      <c r="AA898">
        <v>2.25109E-4</v>
      </c>
    </row>
    <row r="899" spans="16:27" x14ac:dyDescent="0.25">
      <c r="P899">
        <v>0.48170157480314968</v>
      </c>
      <c r="Y899">
        <v>6.6916788083333346E-6</v>
      </c>
      <c r="AA899">
        <v>2.2525349999999997E-4</v>
      </c>
    </row>
    <row r="900" spans="16:27" x14ac:dyDescent="0.25">
      <c r="P900">
        <v>0.48208149606299217</v>
      </c>
      <c r="Y900">
        <v>6.6683226666666675E-6</v>
      </c>
      <c r="AA900">
        <v>2.25398E-4</v>
      </c>
    </row>
    <row r="901" spans="16:27" x14ac:dyDescent="0.25">
      <c r="P901">
        <v>0.4824614173228346</v>
      </c>
      <c r="Y901">
        <v>6.6700690833333325E-6</v>
      </c>
      <c r="AA901">
        <v>2.2548958333333332E-4</v>
      </c>
    </row>
    <row r="902" spans="16:27" x14ac:dyDescent="0.25">
      <c r="P902">
        <v>0.48284173228346455</v>
      </c>
      <c r="Y902">
        <v>6.7675873333333336E-6</v>
      </c>
      <c r="AA902">
        <v>2.2537908333333337E-4</v>
      </c>
    </row>
    <row r="903" spans="16:27" x14ac:dyDescent="0.25">
      <c r="P903">
        <v>0.48322165354330709</v>
      </c>
      <c r="Y903">
        <v>6.8650932499999996E-6</v>
      </c>
      <c r="AA903">
        <v>2.2526841666666668E-4</v>
      </c>
    </row>
    <row r="904" spans="16:27" x14ac:dyDescent="0.25">
      <c r="P904">
        <v>0.48360157480314964</v>
      </c>
      <c r="Y904">
        <v>6.9625425833333344E-6</v>
      </c>
      <c r="AA904">
        <v>2.2515800000000002E-4</v>
      </c>
    </row>
    <row r="905" spans="16:27" x14ac:dyDescent="0.25">
      <c r="P905">
        <v>0.48398149606299218</v>
      </c>
      <c r="Y905">
        <v>7.0600161666666663E-6</v>
      </c>
      <c r="AA905">
        <v>2.2504750000000001E-4</v>
      </c>
    </row>
    <row r="906" spans="16:27" x14ac:dyDescent="0.25">
      <c r="P906">
        <v>0.48436141732283466</v>
      </c>
      <c r="Y906">
        <v>7.1574456666666663E-6</v>
      </c>
      <c r="AA906">
        <v>2.24937E-4</v>
      </c>
    </row>
    <row r="907" spans="16:27" x14ac:dyDescent="0.25">
      <c r="P907">
        <v>0.48474133858267721</v>
      </c>
      <c r="Y907">
        <v>7.2548469999999989E-6</v>
      </c>
      <c r="AA907">
        <v>2.2482674999999995E-4</v>
      </c>
    </row>
    <row r="908" spans="16:27" x14ac:dyDescent="0.25">
      <c r="P908">
        <v>0.48512125984251969</v>
      </c>
      <c r="Y908">
        <v>7.3522441666666683E-6</v>
      </c>
      <c r="AA908">
        <v>2.2471625000000003E-4</v>
      </c>
    </row>
    <row r="909" spans="16:27" x14ac:dyDescent="0.25">
      <c r="P909">
        <v>0.48550157480314959</v>
      </c>
      <c r="Y909">
        <v>7.4495997500000008E-6</v>
      </c>
      <c r="AA909">
        <v>2.2460608333333334E-4</v>
      </c>
    </row>
    <row r="910" spans="16:27" x14ac:dyDescent="0.25">
      <c r="P910">
        <v>0.48588149606299214</v>
      </c>
      <c r="Y910">
        <v>7.5469529999999988E-6</v>
      </c>
      <c r="AA910">
        <v>2.2449583333333337E-4</v>
      </c>
    </row>
    <row r="911" spans="16:27" x14ac:dyDescent="0.25">
      <c r="P911">
        <v>0.48626141732283468</v>
      </c>
      <c r="Y911">
        <v>7.6442630000000011E-6</v>
      </c>
      <c r="AA911">
        <v>2.2438533333333336E-4</v>
      </c>
    </row>
    <row r="912" spans="16:27" x14ac:dyDescent="0.25">
      <c r="P912">
        <v>0.48664133858267722</v>
      </c>
      <c r="Y912">
        <v>7.7415655833333336E-6</v>
      </c>
      <c r="AA912">
        <v>2.2427541666666665E-4</v>
      </c>
    </row>
    <row r="913" spans="16:27" x14ac:dyDescent="0.25">
      <c r="P913">
        <v>0.4870212598425197</v>
      </c>
      <c r="Y913">
        <v>7.8548023333333317E-6</v>
      </c>
      <c r="AA913">
        <v>2.2410458333333336E-4</v>
      </c>
    </row>
    <row r="914" spans="16:27" x14ac:dyDescent="0.25">
      <c r="P914">
        <v>0.48740118110236219</v>
      </c>
      <c r="Y914">
        <v>8.0592901666666668E-6</v>
      </c>
      <c r="AA914">
        <v>2.2358833333333331E-4</v>
      </c>
    </row>
    <row r="915" spans="16:27" x14ac:dyDescent="0.25">
      <c r="P915">
        <v>0.48778110236220473</v>
      </c>
      <c r="Y915">
        <v>8.2637745583333335E-6</v>
      </c>
      <c r="AA915">
        <v>2.2307208333333331E-4</v>
      </c>
    </row>
    <row r="916" spans="16:27" x14ac:dyDescent="0.25">
      <c r="P916">
        <v>0.48816102362204727</v>
      </c>
      <c r="Y916">
        <v>8.468249708333332E-6</v>
      </c>
      <c r="AA916">
        <v>2.2255591666666669E-4</v>
      </c>
    </row>
    <row r="917" spans="16:27" x14ac:dyDescent="0.25">
      <c r="P917">
        <v>0.48854094488188982</v>
      </c>
      <c r="Y917">
        <v>8.6727211500000024E-6</v>
      </c>
      <c r="AA917">
        <v>2.2203991666666666E-4</v>
      </c>
    </row>
    <row r="918" spans="16:27" x14ac:dyDescent="0.25">
      <c r="P918">
        <v>0.48892086614173236</v>
      </c>
      <c r="Y918">
        <v>8.8771574750000012E-6</v>
      </c>
      <c r="AA918">
        <v>2.2152383333333336E-4</v>
      </c>
    </row>
    <row r="919" spans="16:27" x14ac:dyDescent="0.25">
      <c r="P919">
        <v>0.48930078740157484</v>
      </c>
      <c r="Y919">
        <v>9.0816367500000001E-6</v>
      </c>
      <c r="AA919">
        <v>2.2100816666666668E-4</v>
      </c>
    </row>
    <row r="920" spans="16:27" x14ac:dyDescent="0.25">
      <c r="P920">
        <v>0.48968070866141727</v>
      </c>
      <c r="Y920">
        <v>9.2860709166666673E-6</v>
      </c>
      <c r="AA920">
        <v>2.2049224999999995E-4</v>
      </c>
    </row>
    <row r="921" spans="16:27" x14ac:dyDescent="0.25">
      <c r="P921">
        <v>0.49006062992125982</v>
      </c>
      <c r="Y921">
        <v>9.4905046666666655E-6</v>
      </c>
      <c r="AA921">
        <v>2.1997649999999996E-4</v>
      </c>
    </row>
    <row r="922" spans="16:27" x14ac:dyDescent="0.25">
      <c r="P922">
        <v>0.49044055118110236</v>
      </c>
      <c r="Y922">
        <v>9.6949328333333347E-6</v>
      </c>
      <c r="AA922">
        <v>2.1946100000000001E-4</v>
      </c>
    </row>
    <row r="923" spans="16:27" x14ac:dyDescent="0.25">
      <c r="P923">
        <v>0.4908204724409449</v>
      </c>
      <c r="Y923">
        <v>9.8993452500000024E-6</v>
      </c>
      <c r="AA923">
        <v>2.1894533333333331E-4</v>
      </c>
    </row>
    <row r="924" spans="16:27" x14ac:dyDescent="0.25">
      <c r="P924">
        <v>0.49120039370078744</v>
      </c>
      <c r="Y924">
        <v>1.0103769583333332E-5</v>
      </c>
      <c r="AA924">
        <v>2.1843016666666669E-4</v>
      </c>
    </row>
    <row r="925" spans="16:27" x14ac:dyDescent="0.25">
      <c r="P925">
        <v>0.49158031496062993</v>
      </c>
      <c r="Y925">
        <v>1.0311406166666667E-5</v>
      </c>
      <c r="AA925">
        <v>2.1783091666666667E-4</v>
      </c>
    </row>
    <row r="926" spans="16:27" x14ac:dyDescent="0.25">
      <c r="P926">
        <v>0.49196023622047241</v>
      </c>
      <c r="Y926">
        <v>1.0551903166666666E-5</v>
      </c>
      <c r="AA926">
        <v>2.1638116666666669E-4</v>
      </c>
    </row>
    <row r="927" spans="16:27" x14ac:dyDescent="0.25">
      <c r="P927">
        <v>0.49234015748031495</v>
      </c>
      <c r="Y927">
        <v>1.0792413833333332E-5</v>
      </c>
      <c r="AA927">
        <v>2.1493183333333335E-4</v>
      </c>
    </row>
    <row r="928" spans="16:27" x14ac:dyDescent="0.25">
      <c r="P928">
        <v>0.4927200787401575</v>
      </c>
      <c r="Y928">
        <v>1.1032916416666667E-5</v>
      </c>
      <c r="AA928">
        <v>2.1348229166666668E-4</v>
      </c>
    </row>
    <row r="929" spans="16:27" x14ac:dyDescent="0.25">
      <c r="P929">
        <v>0.49309960629921268</v>
      </c>
      <c r="Y929">
        <v>1.12734375E-5</v>
      </c>
      <c r="AA929">
        <v>2.120329333333333E-4</v>
      </c>
    </row>
    <row r="930" spans="16:27" x14ac:dyDescent="0.25">
      <c r="P930">
        <v>0.49347952755905511</v>
      </c>
      <c r="Y930">
        <v>1.1513939E-5</v>
      </c>
      <c r="AA930">
        <v>2.1058384166666665E-4</v>
      </c>
    </row>
    <row r="931" spans="16:27" x14ac:dyDescent="0.25">
      <c r="P931">
        <v>0.4938594488188976</v>
      </c>
      <c r="Y931">
        <v>1.1754466416666667E-5</v>
      </c>
      <c r="AA931">
        <v>2.0913468333333334E-4</v>
      </c>
    </row>
    <row r="932" spans="16:27" x14ac:dyDescent="0.25">
      <c r="P932">
        <v>0.49423937007874014</v>
      </c>
      <c r="Y932">
        <v>1.1995015500000002E-5</v>
      </c>
      <c r="AA932">
        <v>2.0768585833333332E-4</v>
      </c>
    </row>
    <row r="933" spans="16:27" x14ac:dyDescent="0.25">
      <c r="P933">
        <v>0.49461929133858268</v>
      </c>
      <c r="Y933">
        <v>1.2235508333333333E-5</v>
      </c>
      <c r="AA933">
        <v>2.0623723333333332E-4</v>
      </c>
    </row>
    <row r="934" spans="16:27" x14ac:dyDescent="0.25">
      <c r="P934">
        <v>0.49499921259842522</v>
      </c>
      <c r="Y934">
        <v>1.2476044166666667E-5</v>
      </c>
      <c r="AA934">
        <v>2.0478845000000004E-4</v>
      </c>
    </row>
    <row r="935" spans="16:27" x14ac:dyDescent="0.25">
      <c r="P935">
        <v>0.49537913385826776</v>
      </c>
      <c r="Y935">
        <v>1.2716566666666666E-5</v>
      </c>
      <c r="AA935">
        <v>2.0334009999999999E-4</v>
      </c>
    </row>
    <row r="936" spans="16:27" x14ac:dyDescent="0.25">
      <c r="P936">
        <v>0.49575905511811025</v>
      </c>
      <c r="Y936">
        <v>1.2957107500000001E-5</v>
      </c>
      <c r="AA936">
        <v>2.0189193333333333E-4</v>
      </c>
    </row>
    <row r="937" spans="16:27" x14ac:dyDescent="0.25">
      <c r="P937">
        <v>0.49613897637795273</v>
      </c>
      <c r="Y937">
        <v>1.3201720000000002E-5</v>
      </c>
      <c r="AA937">
        <v>2.0043377500000002E-4</v>
      </c>
    </row>
    <row r="938" spans="16:27" x14ac:dyDescent="0.25">
      <c r="P938">
        <v>0.49651850393700786</v>
      </c>
      <c r="Y938">
        <v>1.3577008333333334E-5</v>
      </c>
      <c r="AA938">
        <v>1.9865681666666668E-4</v>
      </c>
    </row>
    <row r="939" spans="16:27" x14ac:dyDescent="0.25">
      <c r="P939">
        <v>0.4968984251968504</v>
      </c>
      <c r="Y939">
        <v>1.3952346666666666E-5</v>
      </c>
      <c r="AA939">
        <v>1.9687985833333337E-4</v>
      </c>
    </row>
    <row r="940" spans="16:27" x14ac:dyDescent="0.25">
      <c r="P940">
        <v>0.49727834645669294</v>
      </c>
      <c r="Y940">
        <v>1.4327669999999998E-5</v>
      </c>
      <c r="AA940">
        <v>1.9510316666666665E-4</v>
      </c>
    </row>
    <row r="941" spans="16:27" x14ac:dyDescent="0.25">
      <c r="P941">
        <v>0.49765826771653543</v>
      </c>
      <c r="Y941">
        <v>1.47029825E-5</v>
      </c>
      <c r="AA941">
        <v>1.9332640833333333E-4</v>
      </c>
    </row>
    <row r="942" spans="16:27" x14ac:dyDescent="0.25">
      <c r="P942">
        <v>0.49803818897637797</v>
      </c>
      <c r="Y942">
        <v>1.50783125E-5</v>
      </c>
      <c r="AA942">
        <v>1.915499916666667E-4</v>
      </c>
    </row>
    <row r="943" spans="16:27" x14ac:dyDescent="0.25">
      <c r="P943">
        <v>0.49841811023622046</v>
      </c>
      <c r="Y943">
        <v>1.5453646666666666E-5</v>
      </c>
      <c r="AA943">
        <v>1.8977342499999997E-4</v>
      </c>
    </row>
    <row r="944" spans="16:27" x14ac:dyDescent="0.25">
      <c r="P944">
        <v>0.498798031496063</v>
      </c>
      <c r="Y944">
        <v>1.5828983333333334E-5</v>
      </c>
      <c r="AA944">
        <v>1.8799720000000001E-4</v>
      </c>
    </row>
    <row r="945" spans="16:27" x14ac:dyDescent="0.25">
      <c r="P945">
        <v>0.49917795275590554</v>
      </c>
      <c r="Y945">
        <v>1.6204348333333328E-5</v>
      </c>
      <c r="AA945">
        <v>1.8622090000000002E-4</v>
      </c>
    </row>
    <row r="946" spans="16:27" x14ac:dyDescent="0.25">
      <c r="P946">
        <v>0.49955748031496061</v>
      </c>
      <c r="Y946">
        <v>1.6579715833333332E-5</v>
      </c>
      <c r="AA946">
        <v>1.8444478333333331E-4</v>
      </c>
    </row>
    <row r="947" spans="16:27" x14ac:dyDescent="0.25">
      <c r="P947">
        <v>0.49993740157480315</v>
      </c>
      <c r="Y947">
        <v>1.6955067500000001E-5</v>
      </c>
      <c r="AA947">
        <v>1.8266876666666665E-4</v>
      </c>
    </row>
    <row r="948" spans="16:27" x14ac:dyDescent="0.25">
      <c r="P948">
        <v>0.50031732283464558</v>
      </c>
      <c r="Y948">
        <v>1.7330440000000002E-5</v>
      </c>
      <c r="AA948">
        <v>1.808930083333333E-4</v>
      </c>
    </row>
    <row r="949" spans="16:27" x14ac:dyDescent="0.25">
      <c r="P949">
        <v>0.50069724409448813</v>
      </c>
      <c r="Y949">
        <v>1.7705806666666668E-5</v>
      </c>
      <c r="AA949">
        <v>1.7911718333333331E-4</v>
      </c>
    </row>
    <row r="950" spans="16:27" x14ac:dyDescent="0.25">
      <c r="P950">
        <v>0.50107716535433067</v>
      </c>
      <c r="Y950">
        <v>1.8166960000000001E-5</v>
      </c>
      <c r="AA950">
        <v>1.7733926666666668E-4</v>
      </c>
    </row>
    <row r="951" spans="16:27" x14ac:dyDescent="0.25">
      <c r="P951">
        <v>0.50145708661417321</v>
      </c>
      <c r="Y951">
        <v>1.8630719999999999E-5</v>
      </c>
      <c r="AA951">
        <v>1.7556146666666668E-4</v>
      </c>
    </row>
    <row r="952" spans="16:27" x14ac:dyDescent="0.25">
      <c r="P952">
        <v>0.50183700787401575</v>
      </c>
      <c r="Y952">
        <v>1.9094501666666667E-5</v>
      </c>
      <c r="AA952">
        <v>1.7378359166666667E-4</v>
      </c>
    </row>
    <row r="953" spans="16:27" x14ac:dyDescent="0.25">
      <c r="P953">
        <v>0.50221653543307077</v>
      </c>
      <c r="Y953">
        <v>1.9558268333333331E-5</v>
      </c>
      <c r="AA953">
        <v>1.7200580833333332E-4</v>
      </c>
    </row>
    <row r="954" spans="16:27" x14ac:dyDescent="0.25">
      <c r="P954">
        <v>0.50259645669291331</v>
      </c>
      <c r="Y954">
        <v>2.0022046666666668E-5</v>
      </c>
      <c r="AA954">
        <v>1.7022811666666667E-4</v>
      </c>
    </row>
    <row r="955" spans="16:27" x14ac:dyDescent="0.25">
      <c r="P955">
        <v>0.50297637795275585</v>
      </c>
      <c r="Y955">
        <v>2.0485854166666669E-5</v>
      </c>
      <c r="AA955">
        <v>1.6845051666666667E-4</v>
      </c>
    </row>
    <row r="956" spans="16:27" x14ac:dyDescent="0.25">
      <c r="P956">
        <v>0.50335629921259839</v>
      </c>
      <c r="Y956">
        <v>2.0949674833333334E-5</v>
      </c>
      <c r="AA956">
        <v>1.6667283333333333E-4</v>
      </c>
    </row>
    <row r="957" spans="16:27" x14ac:dyDescent="0.25">
      <c r="P957">
        <v>0.50373582677165363</v>
      </c>
      <c r="Y957">
        <v>2.1413464750000003E-5</v>
      </c>
      <c r="AA957">
        <v>1.6489525000000003E-4</v>
      </c>
    </row>
    <row r="958" spans="16:27" x14ac:dyDescent="0.25">
      <c r="P958">
        <v>0.50411574803149606</v>
      </c>
      <c r="Y958">
        <v>2.1877300750000002E-5</v>
      </c>
      <c r="AA958">
        <v>1.6311783333333336E-4</v>
      </c>
    </row>
    <row r="959" spans="16:27" x14ac:dyDescent="0.25">
      <c r="P959">
        <v>0.5044956692913386</v>
      </c>
      <c r="Y959">
        <v>2.2341166916666668E-5</v>
      </c>
      <c r="AA959">
        <v>1.6134025833333337E-4</v>
      </c>
    </row>
    <row r="960" spans="16:27" x14ac:dyDescent="0.25">
      <c r="P960">
        <v>0.50487559055118114</v>
      </c>
      <c r="Y960">
        <v>2.2805027499999998E-5</v>
      </c>
      <c r="AA960">
        <v>1.5956276666666668E-4</v>
      </c>
    </row>
    <row r="961" spans="16:27" x14ac:dyDescent="0.25">
      <c r="P961">
        <v>0.50525511811023627</v>
      </c>
      <c r="Y961">
        <v>2.3268876666666664E-5</v>
      </c>
      <c r="AA961">
        <v>1.5778520833333333E-4</v>
      </c>
    </row>
    <row r="962" spans="16:27" x14ac:dyDescent="0.25">
      <c r="P962">
        <v>0.50563503937007881</v>
      </c>
      <c r="Y962">
        <v>2.3754966666666665E-5</v>
      </c>
      <c r="AA962">
        <v>1.5609125833333334E-4</v>
      </c>
    </row>
    <row r="963" spans="16:27" x14ac:dyDescent="0.25">
      <c r="P963">
        <v>0.50601496062992135</v>
      </c>
      <c r="Y963">
        <v>2.4243243333333329E-5</v>
      </c>
      <c r="AA963">
        <v>1.5440514999999998E-4</v>
      </c>
    </row>
    <row r="964" spans="16:27" x14ac:dyDescent="0.25">
      <c r="P964">
        <v>0.50639448818897637</v>
      </c>
      <c r="Y964">
        <v>2.4731522500000004E-5</v>
      </c>
      <c r="AA964">
        <v>1.527192916666667E-4</v>
      </c>
    </row>
    <row r="965" spans="16:27" x14ac:dyDescent="0.25">
      <c r="P965">
        <v>0.50677440944881891</v>
      </c>
      <c r="Y965">
        <v>2.5219818333333338E-5</v>
      </c>
      <c r="AA965">
        <v>1.5103318333333337E-4</v>
      </c>
    </row>
    <row r="966" spans="16:27" x14ac:dyDescent="0.25">
      <c r="P966">
        <v>0.50715393700787414</v>
      </c>
      <c r="Y966">
        <v>2.5708105000000002E-5</v>
      </c>
      <c r="AA966">
        <v>1.49347075E-4</v>
      </c>
    </row>
    <row r="967" spans="16:27" x14ac:dyDescent="0.25">
      <c r="P967">
        <v>0.50753385826771658</v>
      </c>
      <c r="Y967">
        <v>2.6196413333333334E-5</v>
      </c>
      <c r="AA967">
        <v>1.4766097500000001E-4</v>
      </c>
    </row>
    <row r="968" spans="16:27" x14ac:dyDescent="0.25">
      <c r="P968">
        <v>0.50791377952755901</v>
      </c>
      <c r="Y968">
        <v>2.6684725833333332E-5</v>
      </c>
      <c r="AA968">
        <v>1.4597478333333333E-4</v>
      </c>
    </row>
    <row r="969" spans="16:27" x14ac:dyDescent="0.25">
      <c r="P969">
        <v>0.50829330708661424</v>
      </c>
      <c r="Y969">
        <v>2.7173049166666664E-5</v>
      </c>
      <c r="AA969">
        <v>1.4428859166666665E-4</v>
      </c>
    </row>
    <row r="970" spans="16:27" x14ac:dyDescent="0.25">
      <c r="P970">
        <v>0.50867322834645678</v>
      </c>
      <c r="Y970">
        <v>2.7661360833333338E-5</v>
      </c>
      <c r="AA970">
        <v>1.4260231666666669E-4</v>
      </c>
    </row>
    <row r="971" spans="16:27" x14ac:dyDescent="0.25">
      <c r="P971">
        <v>0.5090527559055118</v>
      </c>
      <c r="Y971">
        <v>2.8149703333333334E-5</v>
      </c>
      <c r="AA971">
        <v>1.4091633333333334E-4</v>
      </c>
    </row>
    <row r="972" spans="16:27" x14ac:dyDescent="0.25">
      <c r="P972">
        <v>0.50943267716535434</v>
      </c>
      <c r="Y972">
        <v>2.8638090833333333E-5</v>
      </c>
      <c r="AA972">
        <v>1.3922969166666667E-4</v>
      </c>
    </row>
    <row r="973" spans="16:27" x14ac:dyDescent="0.25">
      <c r="P973">
        <v>0.50981259842519688</v>
      </c>
      <c r="Y973">
        <v>2.9126439166666664E-5</v>
      </c>
      <c r="AA973">
        <v>1.3754355000000001E-4</v>
      </c>
    </row>
    <row r="974" spans="16:27" x14ac:dyDescent="0.25">
      <c r="P974">
        <v>0.51019212598425201</v>
      </c>
      <c r="Y974">
        <v>2.9655181666666668E-5</v>
      </c>
      <c r="AA974">
        <v>1.3589370000000002E-4</v>
      </c>
    </row>
    <row r="975" spans="16:27" x14ac:dyDescent="0.25">
      <c r="P975">
        <v>0.51057204724409455</v>
      </c>
      <c r="Y975">
        <v>3.0190910833333334E-5</v>
      </c>
      <c r="AA975">
        <v>1.3425000000000001E-4</v>
      </c>
    </row>
    <row r="976" spans="16:27" x14ac:dyDescent="0.25">
      <c r="P976">
        <v>0.51095196850393709</v>
      </c>
      <c r="Y976">
        <v>3.0726649166666667E-5</v>
      </c>
      <c r="AA976">
        <v>1.3260659166666665E-4</v>
      </c>
    </row>
    <row r="977" spans="16:27" x14ac:dyDescent="0.25">
      <c r="P977">
        <v>0.51133149606299222</v>
      </c>
      <c r="Y977">
        <v>3.1262383333333337E-5</v>
      </c>
      <c r="AA977">
        <v>1.3096290000000002E-4</v>
      </c>
    </row>
    <row r="978" spans="16:27" x14ac:dyDescent="0.25">
      <c r="P978">
        <v>0.51171141732283465</v>
      </c>
      <c r="Y978">
        <v>3.1798133333333336E-5</v>
      </c>
      <c r="AA978">
        <v>1.2931922499999997E-4</v>
      </c>
    </row>
    <row r="979" spans="16:27" x14ac:dyDescent="0.25">
      <c r="P979">
        <v>0.51209133858267719</v>
      </c>
      <c r="Y979">
        <v>3.2333916666666669E-5</v>
      </c>
      <c r="AA979">
        <v>1.2767543333333333E-4</v>
      </c>
    </row>
    <row r="980" spans="16:27" x14ac:dyDescent="0.25">
      <c r="P980">
        <v>0.51247086614173232</v>
      </c>
      <c r="Y980">
        <v>3.2869675000000006E-5</v>
      </c>
      <c r="AA980">
        <v>1.2603149166666666E-4</v>
      </c>
    </row>
    <row r="981" spans="16:27" x14ac:dyDescent="0.25">
      <c r="P981">
        <v>0.51285078740157486</v>
      </c>
      <c r="Y981">
        <v>3.3405441666666669E-5</v>
      </c>
      <c r="AA981">
        <v>1.2438773333333332E-4</v>
      </c>
    </row>
    <row r="982" spans="16:27" x14ac:dyDescent="0.25">
      <c r="P982">
        <v>0.5132307086614174</v>
      </c>
      <c r="Y982">
        <v>3.39412E-5</v>
      </c>
      <c r="AA982">
        <v>1.2274394166666665E-4</v>
      </c>
    </row>
    <row r="983" spans="16:27" x14ac:dyDescent="0.25">
      <c r="P983">
        <v>0.51361023622047242</v>
      </c>
      <c r="Y983">
        <v>3.4476975E-5</v>
      </c>
      <c r="AA983">
        <v>1.2110000833333332E-4</v>
      </c>
    </row>
    <row r="984" spans="16:27" x14ac:dyDescent="0.25">
      <c r="P984">
        <v>0.51399015748031496</v>
      </c>
      <c r="Y984">
        <v>3.5012750000000001E-5</v>
      </c>
      <c r="AA984">
        <v>1.1945590000000001E-4</v>
      </c>
    </row>
    <row r="985" spans="16:27" x14ac:dyDescent="0.25">
      <c r="P985">
        <v>0.5143700787401575</v>
      </c>
      <c r="Y985">
        <v>3.5548549999999997E-5</v>
      </c>
      <c r="AA985">
        <v>1.1781177500000001E-4</v>
      </c>
    </row>
    <row r="986" spans="16:27" x14ac:dyDescent="0.25">
      <c r="P986">
        <v>0.51474960629921263</v>
      </c>
      <c r="Y986">
        <v>3.6040946666666668E-5</v>
      </c>
      <c r="AA986">
        <v>1.1711954166666669E-4</v>
      </c>
    </row>
    <row r="987" spans="16:27" x14ac:dyDescent="0.25">
      <c r="P987">
        <v>0.51512952755905506</v>
      </c>
      <c r="Y987">
        <v>3.6522010000000001E-5</v>
      </c>
      <c r="AA987">
        <v>1.1667519166666666E-4</v>
      </c>
    </row>
    <row r="988" spans="16:27" x14ac:dyDescent="0.25">
      <c r="P988">
        <v>0.5155094488188976</v>
      </c>
      <c r="Y988">
        <v>3.7003087500000001E-5</v>
      </c>
      <c r="AA988">
        <v>1.1623046666666667E-4</v>
      </c>
    </row>
    <row r="989" spans="16:27" x14ac:dyDescent="0.25">
      <c r="P989">
        <v>0.51588937007874014</v>
      </c>
      <c r="Y989">
        <v>3.7484173333333339E-5</v>
      </c>
      <c r="AA989">
        <v>1.1578557500000001E-4</v>
      </c>
    </row>
    <row r="990" spans="16:27" x14ac:dyDescent="0.25">
      <c r="P990">
        <v>0.51626929133858268</v>
      </c>
      <c r="Y990">
        <v>3.7965264999999998E-5</v>
      </c>
      <c r="AA990">
        <v>1.1534055833333332E-4</v>
      </c>
    </row>
    <row r="991" spans="16:27" x14ac:dyDescent="0.25">
      <c r="P991">
        <v>0.51664921259842522</v>
      </c>
      <c r="Y991">
        <v>3.8446349166666674E-5</v>
      </c>
      <c r="AA991">
        <v>1.1489496666666666E-4</v>
      </c>
    </row>
    <row r="992" spans="16:27" x14ac:dyDescent="0.25">
      <c r="P992">
        <v>0.51702913385826776</v>
      </c>
      <c r="Y992">
        <v>3.8927475833333329E-5</v>
      </c>
      <c r="AA992">
        <v>1.1444905833333332E-4</v>
      </c>
    </row>
    <row r="993" spans="16:27" x14ac:dyDescent="0.25">
      <c r="P993">
        <v>0.51740905511811019</v>
      </c>
      <c r="Y993">
        <v>3.940860666666667E-5</v>
      </c>
      <c r="AA993">
        <v>1.1400310833333335E-4</v>
      </c>
    </row>
    <row r="994" spans="16:27" x14ac:dyDescent="0.25">
      <c r="P994">
        <v>0.51778897637795274</v>
      </c>
      <c r="Y994">
        <v>3.988972E-5</v>
      </c>
      <c r="AA994">
        <v>1.1355674166666669E-4</v>
      </c>
    </row>
    <row r="995" spans="16:27" x14ac:dyDescent="0.25">
      <c r="P995">
        <v>0.51816850393700786</v>
      </c>
      <c r="Y995">
        <v>4.0370831666666661E-5</v>
      </c>
      <c r="AA995">
        <v>1.1311008333333336E-4</v>
      </c>
    </row>
    <row r="996" spans="16:27" x14ac:dyDescent="0.25">
      <c r="P996">
        <v>0.5185484251968504</v>
      </c>
      <c r="Y996">
        <v>4.0851976666666662E-5</v>
      </c>
      <c r="AA996">
        <v>1.1266328333333333E-4</v>
      </c>
    </row>
    <row r="997" spans="16:27" x14ac:dyDescent="0.25">
      <c r="P997">
        <v>0.51892834645669295</v>
      </c>
      <c r="Y997">
        <v>4.1333120833333335E-5</v>
      </c>
      <c r="AA997">
        <v>1.1221610833333335E-4</v>
      </c>
    </row>
    <row r="998" spans="16:27" x14ac:dyDescent="0.25">
      <c r="P998">
        <v>0.51930826771653549</v>
      </c>
      <c r="Y998">
        <v>4.1685542999999997E-5</v>
      </c>
      <c r="AA998">
        <v>1.1446039166666669E-4</v>
      </c>
    </row>
    <row r="999" spans="16:27" x14ac:dyDescent="0.25">
      <c r="P999">
        <v>0.51968818897637792</v>
      </c>
      <c r="Y999">
        <v>4.1991304049999999E-5</v>
      </c>
      <c r="AA999">
        <v>1.1768098333333334E-4</v>
      </c>
    </row>
    <row r="1000" spans="16:27" x14ac:dyDescent="0.25">
      <c r="P1000">
        <v>0.52006811023622046</v>
      </c>
      <c r="Y1000">
        <v>4.2297095666666671E-5</v>
      </c>
      <c r="AA1000">
        <v>1.2090045E-4</v>
      </c>
    </row>
    <row r="1001" spans="16:27" x14ac:dyDescent="0.25">
      <c r="P1001">
        <v>0.520448031496063</v>
      </c>
      <c r="Y1001">
        <v>4.2602897500000002E-5</v>
      </c>
      <c r="AA1001">
        <v>1.2411904166666665E-4</v>
      </c>
    </row>
    <row r="1002" spans="16:27" x14ac:dyDescent="0.25">
      <c r="P1002">
        <v>0.52082834645669296</v>
      </c>
      <c r="Y1002">
        <v>4.2908766666666672E-5</v>
      </c>
      <c r="AA1002">
        <v>1.2733674999999999E-4</v>
      </c>
    </row>
    <row r="1003" spans="16:27" x14ac:dyDescent="0.25">
      <c r="P1003">
        <v>0.5212082677165355</v>
      </c>
      <c r="Y1003">
        <v>4.3214653333333333E-5</v>
      </c>
      <c r="AA1003">
        <v>1.3055375000000001E-4</v>
      </c>
    </row>
    <row r="1004" spans="16:27" x14ac:dyDescent="0.25">
      <c r="P1004">
        <v>0.52158818897637804</v>
      </c>
      <c r="Y1004">
        <v>4.3520591666666666E-5</v>
      </c>
      <c r="AA1004">
        <v>1.3377004166666669E-4</v>
      </c>
    </row>
    <row r="1005" spans="16:27" x14ac:dyDescent="0.25">
      <c r="P1005">
        <v>0.52196811023622047</v>
      </c>
      <c r="Y1005">
        <v>4.3826590833333339E-5</v>
      </c>
      <c r="AA1005">
        <v>1.3698504999999999E-4</v>
      </c>
    </row>
    <row r="1006" spans="16:27" x14ac:dyDescent="0.25">
      <c r="P1006">
        <v>0.52234803149606301</v>
      </c>
      <c r="Y1006">
        <v>4.4132555833333336E-5</v>
      </c>
      <c r="AA1006">
        <v>1.4019950000000001E-4</v>
      </c>
    </row>
    <row r="1007" spans="16:27" x14ac:dyDescent="0.25">
      <c r="P1007">
        <v>0.52272795275590556</v>
      </c>
      <c r="Y1007">
        <v>4.4438605000000012E-5</v>
      </c>
      <c r="AA1007">
        <v>1.4341281666666665E-4</v>
      </c>
    </row>
    <row r="1008" spans="16:27" x14ac:dyDescent="0.25">
      <c r="P1008">
        <v>0.5231078740157481</v>
      </c>
      <c r="Y1008">
        <v>4.4744679999999991E-5</v>
      </c>
      <c r="AA1008">
        <v>1.4662534166666667E-4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16633-0701-4789-AA06-6C1B4D87F476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-8.9898699999999996E-4</v>
      </c>
      <c r="Z9" s="10"/>
      <c r="AA9">
        <v>-2.7662683333333336E-4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-8.9704233333333329E-4</v>
      </c>
      <c r="Z10" s="13"/>
      <c r="AA10">
        <v>-2.7812549999999995E-4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-8.9509766666666672E-4</v>
      </c>
      <c r="Z11" s="13"/>
      <c r="AA11">
        <v>-2.7962349999999996E-4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-8.9315249999999998E-4</v>
      </c>
      <c r="Z12" s="13"/>
      <c r="AA12">
        <v>-2.8112133333333333E-4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-8.9120683333333351E-4</v>
      </c>
      <c r="Z13" s="13"/>
      <c r="AA13">
        <v>-2.8261883333333333E-4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-8.8926133333333329E-4</v>
      </c>
      <c r="Z14" s="13"/>
      <c r="AA14">
        <v>-2.8411650000000001E-4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-8.8731549999999991E-4</v>
      </c>
      <c r="Z15" s="13"/>
      <c r="AA15">
        <v>-2.8561416666666664E-4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-8.8536916666666669E-4</v>
      </c>
      <c r="Z16" s="13"/>
      <c r="AA16">
        <v>-2.8711116666666668E-4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-8.8342299999999993E-4</v>
      </c>
      <c r="Z17" s="13"/>
      <c r="AA17">
        <v>-2.8860783333333335E-4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-8.814766666666666E-4</v>
      </c>
      <c r="Z18" s="13"/>
      <c r="AA18">
        <v>-2.9010449999999997E-4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-8.7952966666666674E-4</v>
      </c>
      <c r="Z19" s="13"/>
      <c r="AA19">
        <v>-2.9160116666666669E-4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-8.7758283333333334E-4</v>
      </c>
      <c r="Z20" s="13"/>
      <c r="AA20">
        <v>-2.9309749999999998E-4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-8.7594300000000001E-4</v>
      </c>
      <c r="Z21" s="13"/>
      <c r="AA21">
        <v>-2.9367333333333337E-4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-8.7456800000000005E-4</v>
      </c>
      <c r="Z22" s="13"/>
      <c r="AA22">
        <v>-2.9345616666666662E-4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-8.7319283333333339E-4</v>
      </c>
      <c r="Z23" s="13"/>
      <c r="AA23">
        <v>-2.9323849999999998E-4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-8.7181733333333326E-4</v>
      </c>
      <c r="Z24" s="13"/>
      <c r="AA24">
        <v>-2.9302100000000003E-4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-8.7044183333333334E-4</v>
      </c>
      <c r="Z25" s="13"/>
      <c r="AA25">
        <v>-2.9280316666666664E-4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-8.6906600000000004E-4</v>
      </c>
      <c r="Z26" s="13"/>
      <c r="AA26">
        <v>-2.9258550000000005E-4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-8.6768949999999989E-4</v>
      </c>
      <c r="Z27" s="13"/>
      <c r="AA27">
        <v>-2.9236733333333329E-4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-8.6631349999999991E-4</v>
      </c>
      <c r="Z28" s="13"/>
      <c r="AA28">
        <v>-2.9214933333333333E-4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-8.6493649999999991E-4</v>
      </c>
      <c r="Z29" s="13"/>
      <c r="AA29">
        <v>-2.9193133333333337E-4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-8.6355966666666671E-4</v>
      </c>
      <c r="Z30" s="13"/>
      <c r="AA30">
        <v>-2.9171299999999998E-4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-8.6218250000000003E-4</v>
      </c>
      <c r="Z31" s="13"/>
      <c r="AA31">
        <v>-2.9149466666666669E-4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-8.6080549999999992E-4</v>
      </c>
      <c r="Z32" s="13"/>
      <c r="AA32">
        <v>-2.9127633333333336E-4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-8.5964466666666654E-4</v>
      </c>
      <c r="Z33" s="13"/>
      <c r="AA33">
        <v>-2.9049716666666665E-4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-8.5872033333333347E-4</v>
      </c>
      <c r="Z34" s="13"/>
      <c r="AA34">
        <v>-2.89105E-4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-8.5779600000000008E-4</v>
      </c>
      <c r="Z35" s="13"/>
      <c r="AA35">
        <v>-2.8771266666666667E-4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-8.568713333333332E-4</v>
      </c>
      <c r="Z36" s="13"/>
      <c r="AA36">
        <v>-2.8632000000000001E-4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-8.5594666666666665E-4</v>
      </c>
      <c r="Z37" s="13"/>
      <c r="AA37">
        <v>-2.8492750000000004E-4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-8.5502149999999992E-4</v>
      </c>
      <c r="Z38" s="13"/>
      <c r="AA38">
        <v>-2.835351666666667E-4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-8.540963333333332E-4</v>
      </c>
      <c r="Z39" s="13"/>
      <c r="AA39">
        <v>-2.8214233333333336E-4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-8.5317083333333332E-4</v>
      </c>
      <c r="Z40" s="13"/>
      <c r="AA40">
        <v>-2.8074950000000007E-4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-8.5224500000000006E-4</v>
      </c>
      <c r="Z41" s="13"/>
      <c r="AA41">
        <v>-2.7935683333333336E-4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-8.5131883333333343E-4</v>
      </c>
      <c r="Z42" s="13"/>
      <c r="AA42">
        <v>-2.7796366666666669E-4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-8.5039266666666659E-4</v>
      </c>
      <c r="Z43" s="13"/>
      <c r="AA43">
        <v>-2.7657083333333335E-4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-8.4946616666666669E-4</v>
      </c>
      <c r="Z44" s="13"/>
      <c r="AA44">
        <v>-2.7517766666666663E-4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-8.4868583333333328E-4</v>
      </c>
      <c r="Z45" s="13"/>
      <c r="AA45">
        <v>-2.7331816666666667E-4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-8.4810933333333337E-4</v>
      </c>
      <c r="Z46" s="13"/>
      <c r="AA46">
        <v>-2.7081166666666662E-4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-8.4753266666666666E-4</v>
      </c>
      <c r="Z47" s="13"/>
      <c r="AA47">
        <v>-2.6830466666666661E-4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-8.4695599999999995E-4</v>
      </c>
      <c r="Z48" s="13"/>
      <c r="AA48">
        <v>-2.6579800000000003E-4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-8.463786666666667E-4</v>
      </c>
      <c r="Z49" s="13"/>
      <c r="AA49">
        <v>-2.6329100000000002E-4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-8.4580116666666677E-4</v>
      </c>
      <c r="Z50" s="13"/>
      <c r="AA50">
        <v>-2.6078416666666665E-4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-8.4522383333333331E-4</v>
      </c>
      <c r="Z51" s="13"/>
      <c r="AA51">
        <v>-2.5827733333333333E-4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-8.4464583333333342E-4</v>
      </c>
      <c r="Z52" s="13"/>
      <c r="AA52">
        <v>-2.5577050000000001E-4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-8.4406816666666681E-4</v>
      </c>
      <c r="Z53" s="13"/>
      <c r="AA53">
        <v>-2.5326383333333332E-4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-8.4349000000000002E-4</v>
      </c>
      <c r="Z54" s="13"/>
      <c r="AA54">
        <v>-2.5075716666666669E-4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-8.4291183333333334E-4</v>
      </c>
      <c r="Z55" s="13"/>
      <c r="AA55">
        <v>-2.4825066666666669E-4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-8.4233300000000012E-4</v>
      </c>
      <c r="Z56" s="13"/>
      <c r="AA56">
        <v>-2.4574366666666668E-4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-8.4184666666666668E-4</v>
      </c>
      <c r="Z57" s="13"/>
      <c r="AA57">
        <v>-2.4279800000000002E-4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-8.4152416666666676E-4</v>
      </c>
      <c r="Z58" s="13"/>
      <c r="AA58">
        <v>-2.3906866666666666E-4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-8.4120166666666661E-4</v>
      </c>
      <c r="Z59" s="13"/>
      <c r="AA59">
        <v>-2.3533883333333333E-4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-8.4087916666666668E-4</v>
      </c>
      <c r="Z60" s="13"/>
      <c r="AA60">
        <v>-2.3161016666666665E-4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-8.4055649999999996E-4</v>
      </c>
      <c r="Z61" s="13"/>
      <c r="AA61">
        <v>-2.2788083333333332E-4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-8.4023349999999997E-4</v>
      </c>
      <c r="Z62" s="13"/>
      <c r="AA62">
        <v>-2.2415200000000003E-4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-8.399103333333334E-4</v>
      </c>
      <c r="Z63" s="13"/>
      <c r="AA63">
        <v>-2.2042316666666666E-4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-8.395873333333333E-4</v>
      </c>
      <c r="Z64" s="13"/>
      <c r="AA64">
        <v>-2.166945E-4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-8.3926400000000005E-4</v>
      </c>
      <c r="Z65" s="13"/>
      <c r="AA65">
        <v>-2.1296616666666667E-4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-8.3894049999999989E-4</v>
      </c>
      <c r="Z66" s="13"/>
      <c r="AA66">
        <v>-2.0923766666666667E-4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-8.3861683333333336E-4</v>
      </c>
      <c r="Z67" s="13"/>
      <c r="AA67">
        <v>-2.0550966666666671E-4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-8.3829299999999994E-4</v>
      </c>
      <c r="Z68" s="13"/>
      <c r="AA68">
        <v>-2.0178133333333335E-4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-8.3803449999999993E-4</v>
      </c>
      <c r="Z69" s="13"/>
      <c r="AA69">
        <v>-1.9795066666666668E-4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-8.379285E-4</v>
      </c>
      <c r="Z70" s="13"/>
      <c r="AA70">
        <v>-1.9388066666666665E-4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-8.3782233333333338E-4</v>
      </c>
      <c r="Z71" s="13"/>
      <c r="AA71">
        <v>-1.8981016666666666E-4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-8.3771633333333333E-4</v>
      </c>
      <c r="Z72" s="13"/>
      <c r="AA72">
        <v>-1.8574033333333334E-4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-8.3760999999999992E-4</v>
      </c>
      <c r="Z73" s="13"/>
      <c r="AA73">
        <v>-1.8167049999999997E-4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-8.375038333333333E-4</v>
      </c>
      <c r="Z74" s="13"/>
      <c r="AA74">
        <v>-1.77601E-4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-8.3739850000000011E-4</v>
      </c>
      <c r="Z75" s="13"/>
      <c r="AA75">
        <v>-1.7353116666666665E-4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-8.3729283333333323E-4</v>
      </c>
      <c r="Z76" s="13"/>
      <c r="AA76">
        <v>-1.6946150000000002E-4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-8.3718733333333335E-4</v>
      </c>
      <c r="Z77" s="13"/>
      <c r="AA77">
        <v>-1.6539233333333334E-4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-8.3708166666666669E-4</v>
      </c>
      <c r="Z78" s="13"/>
      <c r="AA78">
        <v>-1.6132266666666665E-4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-8.3697566666666664E-4</v>
      </c>
      <c r="Z79" s="13"/>
      <c r="AA79">
        <v>-1.5725400000000001E-4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-8.368698333333334E-4</v>
      </c>
      <c r="Z80" s="13"/>
      <c r="AA80">
        <v>-1.5318483333333333E-4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-8.36768E-4</v>
      </c>
      <c r="Z81" s="13"/>
      <c r="AA81">
        <v>-1.4928933333333333E-4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-8.3668033333333329E-4</v>
      </c>
      <c r="Z82" s="13"/>
      <c r="AA82">
        <v>-1.4593900000000001E-4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-8.3659266666666658E-4</v>
      </c>
      <c r="Z83" s="13"/>
      <c r="AA83">
        <v>-1.4258850000000001E-4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-8.365048333333334E-4</v>
      </c>
      <c r="Z84" s="13"/>
      <c r="AA84">
        <v>-1.3923866666666664E-4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-8.36417E-4</v>
      </c>
      <c r="Z85" s="13"/>
      <c r="AA85">
        <v>-1.3588866666666667E-4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-8.3632899999999991E-4</v>
      </c>
      <c r="Z86" s="13"/>
      <c r="AA86">
        <v>-1.3253916666666667E-4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-8.3624083333333325E-4</v>
      </c>
      <c r="Z87" s="13"/>
      <c r="AA87">
        <v>-1.2918983333333334E-4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-8.3615300000000007E-4</v>
      </c>
      <c r="Z88" s="13"/>
      <c r="AA88">
        <v>-1.2584066666666664E-4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-8.3606483333333341E-4</v>
      </c>
      <c r="Z89" s="13"/>
      <c r="AA89">
        <v>-1.2249133333333334E-4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-8.3597650000000006E-4</v>
      </c>
      <c r="Z90" s="13"/>
      <c r="AA90">
        <v>-1.1914249999999999E-4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-8.3588833333333318E-4</v>
      </c>
      <c r="Z91" s="13"/>
      <c r="AA91">
        <v>-1.1579383333333334E-4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-8.3579966666666667E-4</v>
      </c>
      <c r="Z92" s="13"/>
      <c r="AA92">
        <v>-1.1244516666666666E-4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-8.3573683333333334E-4</v>
      </c>
      <c r="Z93" s="13"/>
      <c r="AA93">
        <v>-1.0897513333333333E-4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-8.3578866666666671E-4</v>
      </c>
      <c r="Z94" s="13"/>
      <c r="AA94">
        <v>-1.0495465E-4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-8.358403333333335E-4</v>
      </c>
      <c r="Z95" s="13"/>
      <c r="AA95">
        <v>-1.0093448333333332E-4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-8.3589183333333328E-4</v>
      </c>
      <c r="Z96" s="13"/>
      <c r="AA96">
        <v>-9.6914250000000005E-5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-8.3594333333333328E-4</v>
      </c>
      <c r="Z97" s="13"/>
      <c r="AA97">
        <v>-9.2894250000000013E-5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-8.3599516666666665E-4</v>
      </c>
      <c r="Z98" s="13"/>
      <c r="AA98">
        <v>-8.8874849999999995E-5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-8.3604699999999992E-4</v>
      </c>
      <c r="Z99" s="13"/>
      <c r="AA99">
        <v>-8.4855550000000011E-5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-8.3609833333333323E-4</v>
      </c>
      <c r="Z100" s="13"/>
      <c r="AA100">
        <v>-8.0836650000000001E-5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-8.3615000000000002E-4</v>
      </c>
      <c r="Z101" s="13"/>
      <c r="AA101">
        <v>-7.6817666666666675E-5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-8.3620133333333322E-4</v>
      </c>
      <c r="Z102" s="13"/>
      <c r="AA102">
        <v>-7.2799199999999992E-5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-8.3625283333333344E-4</v>
      </c>
      <c r="Z103" s="13"/>
      <c r="AA103">
        <v>-6.8780733333333337E-5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-8.3630433333333322E-4</v>
      </c>
      <c r="Z104" s="13"/>
      <c r="AA104">
        <v>-6.4762433333333328E-5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-8.3636799999999999E-4</v>
      </c>
      <c r="Z105" s="13"/>
      <c r="AA105">
        <v>-6.0738816666666672E-5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-8.3651999999999999E-4</v>
      </c>
      <c r="Z106" s="13"/>
      <c r="AA106">
        <v>-5.6672183333333333E-5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-8.3667233333333327E-4</v>
      </c>
      <c r="Z107" s="13"/>
      <c r="AA107">
        <v>-5.2606149999999994E-5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-8.3682449999999996E-4</v>
      </c>
      <c r="Z108" s="13"/>
      <c r="AA108">
        <v>-4.8540066666666666E-5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-8.3697683333333335E-4</v>
      </c>
      <c r="Z109" s="13"/>
      <c r="AA109">
        <v>-4.4474216666666672E-5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-8.3712883333333325E-4</v>
      </c>
      <c r="Z110" s="13"/>
      <c r="AA110">
        <v>-4.0409000000000006E-5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-8.3728116666666674E-4</v>
      </c>
      <c r="Z111" s="13"/>
      <c r="AA111">
        <v>-3.6343733333333329E-5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-8.3743299999999995E-4</v>
      </c>
      <c r="Z112" s="13"/>
      <c r="AA112">
        <v>-3.2279033333333334E-5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-8.3758533333333333E-4</v>
      </c>
      <c r="Z113" s="13"/>
      <c r="AA113">
        <v>-2.8214249999999998E-5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-8.3773733333333334E-4</v>
      </c>
      <c r="Z114" s="13"/>
      <c r="AA114">
        <v>-2.4150083333333334E-5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-8.3788916666666666E-4</v>
      </c>
      <c r="Z115" s="13"/>
      <c r="AA115">
        <v>-2.008585E-5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-8.3804133333333336E-4</v>
      </c>
      <c r="Z116" s="13"/>
      <c r="AA116">
        <v>-1.6021906666666669E-5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-8.381939999999999E-4</v>
      </c>
      <c r="Z117" s="13"/>
      <c r="AA117">
        <v>-1.2029722833333334E-5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-8.3835316666666659E-4</v>
      </c>
      <c r="Z118" s="13"/>
      <c r="AA118">
        <v>-9.1023366666666656E-6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-8.3851283333333335E-4</v>
      </c>
      <c r="Z119" s="13"/>
      <c r="AA119">
        <v>-6.1753309999999998E-6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-8.3867216666666663E-4</v>
      </c>
      <c r="Z120" s="13"/>
      <c r="AA120">
        <v>-3.2482748333333337E-6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-8.3883133333333343E-4</v>
      </c>
      <c r="Z121" s="13"/>
      <c r="AA121">
        <v>-3.2159500000000009E-7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-8.3899083333333329E-4</v>
      </c>
      <c r="Z122" s="13"/>
      <c r="AA122">
        <v>2.6051438333333336E-6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-8.3915016666666678E-4</v>
      </c>
      <c r="Z123" s="13"/>
      <c r="AA123">
        <v>5.5317099999999998E-6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-8.3930950000000006E-4</v>
      </c>
      <c r="Z124" s="13"/>
      <c r="AA124">
        <v>8.4578833333333341E-6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-8.3946866666666665E-4</v>
      </c>
      <c r="Z125" s="13"/>
      <c r="AA125">
        <v>1.1384116666666668E-5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-8.3962833333333341E-4</v>
      </c>
      <c r="Z126" s="13"/>
      <c r="AA126">
        <v>1.4309986666666665E-5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-8.3978766666666668E-4</v>
      </c>
      <c r="Z127" s="13"/>
      <c r="AA127">
        <v>1.7235913333333331E-5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-8.3994700000000007E-4</v>
      </c>
      <c r="Z128" s="13"/>
      <c r="AA128">
        <v>2.0161410000000004E-5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-8.401056666666667E-4</v>
      </c>
      <c r="Z129" s="13"/>
      <c r="AA129">
        <v>2.3087016666666668E-5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-8.4013816666666673E-4</v>
      </c>
      <c r="Z130" s="13"/>
      <c r="AA130">
        <v>2.6019993333333336E-5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-8.4017083333333322E-4</v>
      </c>
      <c r="Z131" s="13"/>
      <c r="AA131">
        <v>2.8952675E-5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-8.4020333333333346E-4</v>
      </c>
      <c r="Z132" s="13"/>
      <c r="AA132">
        <v>3.1885566666666665E-5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-8.4023599999999996E-4</v>
      </c>
      <c r="Z133" s="13"/>
      <c r="AA133">
        <v>3.4818150000000001E-5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-8.4026866666666667E-4</v>
      </c>
      <c r="Z134" s="13"/>
      <c r="AA134">
        <v>3.7750916666666668E-5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-8.4030166666666664E-4</v>
      </c>
      <c r="Z135" s="13"/>
      <c r="AA135">
        <v>4.0683466666666664E-5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-8.4033433333333336E-4</v>
      </c>
      <c r="Z136" s="13"/>
      <c r="AA136">
        <v>4.3616133333333338E-5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-8.4036716666666675E-4</v>
      </c>
      <c r="Z137" s="13"/>
      <c r="AA137">
        <v>4.6548799999999997E-5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-8.4040000000000015E-4</v>
      </c>
      <c r="Z138" s="13"/>
      <c r="AA138">
        <v>4.948115E-5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-8.4043283333333333E-4</v>
      </c>
      <c r="Z139" s="13"/>
      <c r="AA139">
        <v>5.2413749999999999E-5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-8.4046583333333331E-4</v>
      </c>
      <c r="Z140" s="13"/>
      <c r="AA140">
        <v>5.5346033333333328E-5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-8.4049916666666666E-4</v>
      </c>
      <c r="Z141" s="13"/>
      <c r="AA141">
        <v>5.8278516666666664E-5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-8.4037383333333338E-4</v>
      </c>
      <c r="Z142" s="13"/>
      <c r="AA142">
        <v>6.2187766666666668E-5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-8.4023916666666658E-4</v>
      </c>
      <c r="Z143" s="13"/>
      <c r="AA143">
        <v>6.6155183333333343E-5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-8.4010533333333333E-4</v>
      </c>
      <c r="Z144" s="13"/>
      <c r="AA144">
        <v>7.0122533333333325E-5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-8.3997100000000001E-4</v>
      </c>
      <c r="Z145" s="13"/>
      <c r="AA145">
        <v>7.4089499999999996E-5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-8.3983699999999996E-4</v>
      </c>
      <c r="Z146" s="13"/>
      <c r="AA146">
        <v>7.8056749999999998E-5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-8.3970299999999991E-4</v>
      </c>
      <c r="Z147" s="13"/>
      <c r="AA147">
        <v>8.2023583333333322E-5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-8.3956933333333324E-4</v>
      </c>
      <c r="Z148" s="13"/>
      <c r="AA148">
        <v>8.599073333333333E-5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-8.3943549999999998E-4</v>
      </c>
      <c r="Z149" s="13"/>
      <c r="AA149">
        <v>8.9957816666666671E-5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-8.393018333333332E-4</v>
      </c>
      <c r="Z150" s="13"/>
      <c r="AA150">
        <v>9.3924383333333342E-5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-8.3916850000000001E-4</v>
      </c>
      <c r="Z151" s="13"/>
      <c r="AA151">
        <v>9.789141666666668E-5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-8.3903533333333329E-4</v>
      </c>
      <c r="Z152" s="13"/>
      <c r="AA152">
        <v>1.0185808333333333E-4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-8.3890199999999999E-4</v>
      </c>
      <c r="Z153" s="13"/>
      <c r="AA153">
        <v>1.0582458333333333E-4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-8.3863783333333337E-4</v>
      </c>
      <c r="Z154" s="13"/>
      <c r="AA154">
        <v>1.0874626666666667E-4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-8.3835716666666666E-4</v>
      </c>
      <c r="Z155" s="13"/>
      <c r="AA155">
        <v>1.1153208333333332E-4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-8.3807583333333341E-4</v>
      </c>
      <c r="Z156" s="13"/>
      <c r="AA156">
        <v>1.1431766666666666E-4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-8.3779533333333328E-4</v>
      </c>
      <c r="Z157" s="13"/>
      <c r="AA157">
        <v>1.1710316666666667E-4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-8.3751483333333314E-4</v>
      </c>
      <c r="Z158" s="13"/>
      <c r="AA158">
        <v>1.1988833333333334E-4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-8.3723449999999991E-4</v>
      </c>
      <c r="Z159" s="13"/>
      <c r="AA159">
        <v>1.2267366666666668E-4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-8.3695416666666668E-4</v>
      </c>
      <c r="Z160" s="13"/>
      <c r="AA160">
        <v>1.2545899999999999E-4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-8.3667400000000003E-4</v>
      </c>
      <c r="Z161" s="13"/>
      <c r="AA161">
        <v>1.2824399999999999E-4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-8.3639433333333334E-4</v>
      </c>
      <c r="Z162" s="13"/>
      <c r="AA162">
        <v>1.3102933333333333E-4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-8.3611433333333337E-4</v>
      </c>
      <c r="Z163" s="13"/>
      <c r="AA163">
        <v>1.3381416666666666E-4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-8.3583449999999999E-4</v>
      </c>
      <c r="Z164" s="13"/>
      <c r="AA164">
        <v>1.3659900000000002E-4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-8.3555516666666667E-4</v>
      </c>
      <c r="Z165" s="13"/>
      <c r="AA165">
        <v>1.3938400000000002E-4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-8.3513200000000004E-4</v>
      </c>
      <c r="Z166" s="13"/>
      <c r="AA166">
        <v>1.40574E-4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-8.3467816666666673E-4</v>
      </c>
      <c r="Z167" s="13"/>
      <c r="AA167">
        <v>1.4142683333333335E-4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-8.3422516666666665E-4</v>
      </c>
      <c r="Z168" s="13"/>
      <c r="AA168">
        <v>1.4227933333333333E-4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-8.3377166666666672E-4</v>
      </c>
      <c r="Z169" s="13"/>
      <c r="AA169">
        <v>1.4313250000000001E-4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-8.3331833333333326E-4</v>
      </c>
      <c r="Z170" s="13"/>
      <c r="AA170">
        <v>1.4398500000000001E-4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-8.3286550000000008E-4</v>
      </c>
      <c r="Z171" s="13"/>
      <c r="AA171">
        <v>1.4483749999999999E-4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-8.3241266666666668E-4</v>
      </c>
      <c r="Z172" s="13"/>
      <c r="AA172">
        <v>1.4569033333333332E-4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-8.3196016666666666E-4</v>
      </c>
      <c r="Z173" s="13"/>
      <c r="AA173">
        <v>1.4654283333333335E-4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-8.3150766666666674E-4</v>
      </c>
      <c r="Z174" s="13"/>
      <c r="AA174">
        <v>1.4739566666666668E-4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-8.3105499999999992E-4</v>
      </c>
      <c r="Z175" s="13"/>
      <c r="AA175">
        <v>1.4824816666666668E-4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-8.3060300000000007E-4</v>
      </c>
      <c r="Z176" s="13"/>
      <c r="AA176">
        <v>1.4910083333333335E-4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-8.3015083333333331E-4</v>
      </c>
      <c r="Z177" s="13"/>
      <c r="AA177">
        <v>1.4995333333333333E-4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-8.2959583333333325E-4</v>
      </c>
      <c r="Z178" s="13"/>
      <c r="AA178">
        <v>1.5050866666666666E-4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-8.2900866666666664E-4</v>
      </c>
      <c r="Z179" s="13"/>
      <c r="AA179">
        <v>1.5097333333333334E-4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-8.2842199999999999E-4</v>
      </c>
      <c r="Z180" s="13"/>
      <c r="AA180">
        <v>1.5143783333333334E-4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-8.2783566666666661E-4</v>
      </c>
      <c r="Z181" s="13"/>
      <c r="AA181">
        <v>1.5190249999999999E-4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-8.2724933333333322E-4</v>
      </c>
      <c r="Z182" s="13"/>
      <c r="AA182">
        <v>1.5236716666666665E-4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-8.2666283333333315E-4</v>
      </c>
      <c r="Z183" s="13"/>
      <c r="AA183">
        <v>1.5283199999999999E-4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-8.2607666666666666E-4</v>
      </c>
      <c r="Z184" s="13"/>
      <c r="AA184">
        <v>1.5329683333333333E-4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-8.2549083333333334E-4</v>
      </c>
      <c r="Z185" s="13"/>
      <c r="AA185">
        <v>1.5376183333333334E-4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-8.2490516666666681E-4</v>
      </c>
      <c r="Z186" s="13"/>
      <c r="AA186">
        <v>1.5422650000000002E-4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-8.2431933333333327E-4</v>
      </c>
      <c r="Z187" s="13"/>
      <c r="AA187">
        <v>1.5469133333333333E-4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-8.237341666666667E-4</v>
      </c>
      <c r="Z188" s="13"/>
      <c r="AA188">
        <v>1.5515616666666668E-4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-8.2314900000000002E-4</v>
      </c>
      <c r="Z189" s="13"/>
      <c r="AA189">
        <v>1.5562133333333334E-4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-8.2250683333333341E-4</v>
      </c>
      <c r="Z190" s="13"/>
      <c r="AA190">
        <v>1.5560433333333334E-4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-8.2184149999999997E-4</v>
      </c>
      <c r="Z191" s="13"/>
      <c r="AA191">
        <v>1.5538833333333336E-4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-8.2117616666666654E-4</v>
      </c>
      <c r="Z192" s="13"/>
      <c r="AA192">
        <v>1.5517183333333331E-4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-8.205109999999999E-4</v>
      </c>
      <c r="Z193" s="13"/>
      <c r="AA193">
        <v>1.5495533333333337E-4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-8.1984616666666663E-4</v>
      </c>
      <c r="Z194" s="13"/>
      <c r="AA194">
        <v>1.5473883333333332E-4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-8.1918116666666668E-4</v>
      </c>
      <c r="Z195" s="13"/>
      <c r="AA195">
        <v>1.5452233333333336E-4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-8.1851683333333336E-4</v>
      </c>
      <c r="Z196" s="13"/>
      <c r="AA196">
        <v>1.5430616666666668E-4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-8.1785250000000005E-4</v>
      </c>
      <c r="Z197" s="13"/>
      <c r="AA197">
        <v>1.5408933333333334E-4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-8.1718816666666663E-4</v>
      </c>
      <c r="Z198" s="13"/>
      <c r="AA198">
        <v>1.5387300000000001E-4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-8.16524E-4</v>
      </c>
      <c r="Z199" s="13"/>
      <c r="AA199">
        <v>1.5365666666666668E-4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-8.1586033333333333E-4</v>
      </c>
      <c r="Z200" s="13"/>
      <c r="AA200">
        <v>1.5343983333333333E-4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-8.1519666666666666E-4</v>
      </c>
      <c r="Z201" s="13"/>
      <c r="AA201">
        <v>1.5322333333333334E-4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-8.1456666666666672E-4</v>
      </c>
      <c r="Z202" s="13"/>
      <c r="AA202">
        <v>1.5245316666666665E-4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-8.1395566666666674E-4</v>
      </c>
      <c r="Z203" s="13"/>
      <c r="AA203">
        <v>1.5138216666666667E-4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-8.1334466666666656E-4</v>
      </c>
      <c r="Z204" s="13"/>
      <c r="AA204">
        <v>1.5031116666666666E-4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-8.1273416666666676E-4</v>
      </c>
      <c r="Z205" s="13"/>
      <c r="AA205">
        <v>1.4923949999999999E-4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-8.1212349999999994E-4</v>
      </c>
      <c r="Z206" s="13"/>
      <c r="AA206">
        <v>1.4816816666666667E-4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-8.1151299999999993E-4</v>
      </c>
      <c r="Z207" s="13"/>
      <c r="AA207">
        <v>1.4709683333333334E-4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-8.1090283333333339E-4</v>
      </c>
      <c r="Z208" s="13"/>
      <c r="AA208">
        <v>1.4602533333333331E-4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-8.1029266666666664E-4</v>
      </c>
      <c r="Z209" s="13"/>
      <c r="AA209">
        <v>1.4495333333333331E-4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-8.0968283333333337E-4</v>
      </c>
      <c r="Z210" s="13"/>
      <c r="AA210">
        <v>1.4388133333333335E-4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-8.09073E-4</v>
      </c>
      <c r="Z211" s="13"/>
      <c r="AA211">
        <v>1.4280949999999999E-4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-8.0846333333333331E-4</v>
      </c>
      <c r="Z212" s="13"/>
      <c r="AA212">
        <v>1.417375E-4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-8.0785366666666662E-4</v>
      </c>
      <c r="Z213" s="13"/>
      <c r="AA213">
        <v>1.4066533333333332E-4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-8.0731349999999989E-4</v>
      </c>
      <c r="Z214" s="13"/>
      <c r="AA214">
        <v>1.3961733333333335E-4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-8.0682250000000007E-4</v>
      </c>
      <c r="Z215" s="13"/>
      <c r="AA215">
        <v>1.3858616666666666E-4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-8.0633133333333324E-4</v>
      </c>
      <c r="Z216" s="13"/>
      <c r="AA216">
        <v>1.3755516666666667E-4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-8.0584033333333342E-4</v>
      </c>
      <c r="Z217" s="13"/>
      <c r="AA217">
        <v>1.365238333333333E-4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-8.0534933333333339E-4</v>
      </c>
      <c r="Z218" s="13"/>
      <c r="AA218">
        <v>1.3549266666666664E-4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-8.0485816666666656E-4</v>
      </c>
      <c r="Z219" s="13"/>
      <c r="AA219">
        <v>1.3446133333333335E-4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-8.0436783333333328E-4</v>
      </c>
      <c r="Z220" s="13"/>
      <c r="AA220">
        <v>1.3343016666666666E-4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-8.0387716666666662E-4</v>
      </c>
      <c r="Z221" s="13"/>
      <c r="AA221">
        <v>1.3239866666666666E-4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-8.0338650000000018E-4</v>
      </c>
      <c r="Z222" s="13"/>
      <c r="AA222">
        <v>1.3136766666666669E-4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-8.0289599999999999E-4</v>
      </c>
      <c r="Z223" s="13"/>
      <c r="AA223">
        <v>1.3033616666666665E-4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-8.0240599999999997E-4</v>
      </c>
      <c r="Z224" s="13"/>
      <c r="AA224">
        <v>1.2930466666666668E-4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-8.0191566666666669E-4</v>
      </c>
      <c r="Z225" s="13"/>
      <c r="AA225">
        <v>1.282733333333333E-4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-8.0150866666666668E-4</v>
      </c>
      <c r="Z226" s="13"/>
      <c r="AA226">
        <v>1.2711383333333334E-4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-8.011759999999998E-4</v>
      </c>
      <c r="Z227" s="13"/>
      <c r="AA227">
        <v>1.2584066666666667E-4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-8.0084350000000004E-4</v>
      </c>
      <c r="Z228" s="13"/>
      <c r="AA228">
        <v>1.245675E-4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-8.0051066666666658E-4</v>
      </c>
      <c r="Z229" s="13"/>
      <c r="AA229">
        <v>1.2329433333333332E-4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-8.001783333333334E-4</v>
      </c>
      <c r="Z230" s="13"/>
      <c r="AA230">
        <v>1.220215E-4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-7.9984583333333331E-4</v>
      </c>
      <c r="Z231" s="13"/>
      <c r="AA231">
        <v>1.2074850000000001E-4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-7.9951333333333323E-4</v>
      </c>
      <c r="Z232" s="13"/>
      <c r="AA232">
        <v>1.1947516666666665E-4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-7.9918116666666662E-4</v>
      </c>
      <c r="Z233" s="13"/>
      <c r="AA233">
        <v>1.1820216666666666E-4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-7.9884883333333333E-4</v>
      </c>
      <c r="Z234" s="13"/>
      <c r="AA234">
        <v>1.1692916666666668E-4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-7.9851666666666662E-4</v>
      </c>
      <c r="Z235" s="13"/>
      <c r="AA235">
        <v>1.156565E-4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-7.9818466666666671E-4</v>
      </c>
      <c r="Z236" s="13"/>
      <c r="AA236">
        <v>1.1438333333333334E-4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-7.9785216666666652E-4</v>
      </c>
      <c r="Z237" s="13"/>
      <c r="AA237">
        <v>1.131105E-4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-7.9761933333333333E-4</v>
      </c>
      <c r="Z238" s="13"/>
      <c r="AA238">
        <v>1.1178666666666666E-4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-7.9749883333333344E-4</v>
      </c>
      <c r="Z239" s="13"/>
      <c r="AA239">
        <v>1.10405E-4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-7.9737733333333331E-4</v>
      </c>
      <c r="Z240" s="13"/>
      <c r="AA240">
        <v>1.090235E-4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-7.9725683333333331E-4</v>
      </c>
      <c r="Z241" s="13"/>
      <c r="AA241">
        <v>1.0764208333333333E-4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-7.9713566666666678E-4</v>
      </c>
      <c r="Z242" s="13"/>
      <c r="AA242">
        <v>1.0626041666666667E-4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-7.9701499999999998E-4</v>
      </c>
      <c r="Z243" s="13"/>
      <c r="AA243">
        <v>1.0487858333333333E-4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-7.9689400000000014E-4</v>
      </c>
      <c r="Z244" s="13"/>
      <c r="AA244">
        <v>1.0349708333333333E-4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-7.9677300000000008E-4</v>
      </c>
      <c r="Z245" s="13"/>
      <c r="AA245">
        <v>1.0211535E-4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-7.9665266666666676E-4</v>
      </c>
      <c r="Z246" s="13"/>
      <c r="AA246">
        <v>1.0073346666666667E-4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-7.9653166666666649E-4</v>
      </c>
      <c r="Z247" s="13"/>
      <c r="AA247">
        <v>9.9351633333333333E-5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-7.9641116666666681E-4</v>
      </c>
      <c r="Z248" s="13"/>
      <c r="AA248">
        <v>9.7970066666666666E-5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-7.9629033333333333E-4</v>
      </c>
      <c r="Z249" s="13"/>
      <c r="AA249">
        <v>9.6588200000000005E-5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-7.9623583333333339E-4</v>
      </c>
      <c r="Z250" s="13"/>
      <c r="AA250">
        <v>9.5673700000000012E-5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-7.9627616666666653E-4</v>
      </c>
      <c r="Z251" s="13"/>
      <c r="AA251">
        <v>9.5430816666666664E-5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-7.9631666666666679E-4</v>
      </c>
      <c r="AA252">
        <v>9.518785E-5</v>
      </c>
    </row>
    <row r="253" spans="2:38" x14ac:dyDescent="0.25">
      <c r="P253">
        <v>0.2362503937007874</v>
      </c>
      <c r="Y253">
        <v>-7.963573333333333E-4</v>
      </c>
      <c r="AA253">
        <v>9.4944766666666652E-5</v>
      </c>
    </row>
    <row r="254" spans="2:38" x14ac:dyDescent="0.25">
      <c r="P254">
        <v>0.23663070866141733</v>
      </c>
      <c r="Y254">
        <v>-7.9639733333333339E-4</v>
      </c>
      <c r="AA254">
        <v>9.4701516666666671E-5</v>
      </c>
    </row>
    <row r="255" spans="2:38" x14ac:dyDescent="0.25">
      <c r="P255">
        <v>0.23701062992125982</v>
      </c>
      <c r="Y255">
        <v>-7.9643766666666674E-4</v>
      </c>
      <c r="AA255">
        <v>9.4458050000000013E-5</v>
      </c>
    </row>
    <row r="256" spans="2:38" x14ac:dyDescent="0.25">
      <c r="P256">
        <v>0.23739055118110236</v>
      </c>
      <c r="Y256">
        <v>-7.9647833333333336E-4</v>
      </c>
      <c r="AA256">
        <v>9.4214400000000004E-5</v>
      </c>
    </row>
    <row r="257" spans="16:27" x14ac:dyDescent="0.25">
      <c r="P257">
        <v>0.23777086614173226</v>
      </c>
      <c r="Y257">
        <v>-7.9651850000000003E-4</v>
      </c>
      <c r="AA257">
        <v>9.3970633333333338E-5</v>
      </c>
    </row>
    <row r="258" spans="16:27" x14ac:dyDescent="0.25">
      <c r="P258">
        <v>0.2381507874015748</v>
      </c>
      <c r="Y258">
        <v>-7.9655900000000007E-4</v>
      </c>
      <c r="AA258">
        <v>9.3726750000000002E-5</v>
      </c>
    </row>
    <row r="259" spans="16:27" x14ac:dyDescent="0.25">
      <c r="P259">
        <v>0.23853070866141735</v>
      </c>
      <c r="Y259">
        <v>-7.9659933333333342E-4</v>
      </c>
      <c r="AA259">
        <v>9.3482750000000009E-5</v>
      </c>
    </row>
    <row r="260" spans="16:27" x14ac:dyDescent="0.25">
      <c r="P260">
        <v>0.23891102362204725</v>
      </c>
      <c r="Y260">
        <v>-7.9663949999999987E-4</v>
      </c>
      <c r="AA260">
        <v>9.3238616666666669E-5</v>
      </c>
    </row>
    <row r="261" spans="16:27" x14ac:dyDescent="0.25">
      <c r="P261">
        <v>0.23929094488188979</v>
      </c>
      <c r="Y261">
        <v>-7.9668016666666671E-4</v>
      </c>
      <c r="AA261">
        <v>9.2994200000000012E-5</v>
      </c>
    </row>
    <row r="262" spans="16:27" x14ac:dyDescent="0.25">
      <c r="P262">
        <v>0.23967086614173227</v>
      </c>
      <c r="Y262">
        <v>-7.967645E-4</v>
      </c>
      <c r="AA262">
        <v>9.3136049999999987E-5</v>
      </c>
    </row>
    <row r="263" spans="16:27" x14ac:dyDescent="0.25">
      <c r="P263">
        <v>0.2400511811023622</v>
      </c>
      <c r="Y263">
        <v>-7.9693199999999987E-4</v>
      </c>
      <c r="AA263">
        <v>9.399179999999999E-5</v>
      </c>
    </row>
    <row r="264" spans="16:27" x14ac:dyDescent="0.25">
      <c r="P264">
        <v>0.24043110236220472</v>
      </c>
      <c r="Y264">
        <v>-7.9709883333333332E-4</v>
      </c>
      <c r="AA264">
        <v>9.4847449999999999E-5</v>
      </c>
    </row>
    <row r="265" spans="16:27" x14ac:dyDescent="0.25">
      <c r="P265">
        <v>0.24081102362204726</v>
      </c>
      <c r="Y265">
        <v>-7.9726600000000003E-4</v>
      </c>
      <c r="AA265">
        <v>9.5702833333333341E-5</v>
      </c>
    </row>
    <row r="266" spans="16:27" x14ac:dyDescent="0.25">
      <c r="P266">
        <v>0.24119133858267716</v>
      </c>
      <c r="Y266">
        <v>-7.9743266666666669E-4</v>
      </c>
      <c r="AA266">
        <v>9.6558183333333343E-5</v>
      </c>
    </row>
    <row r="267" spans="16:27" x14ac:dyDescent="0.25">
      <c r="P267">
        <v>0.2415712598425197</v>
      </c>
      <c r="Y267">
        <v>-7.9759899999999996E-4</v>
      </c>
      <c r="AA267">
        <v>9.7413066666666664E-5</v>
      </c>
    </row>
    <row r="268" spans="16:27" x14ac:dyDescent="0.25">
      <c r="P268">
        <v>0.24195118110236219</v>
      </c>
      <c r="Y268">
        <v>-7.977658333333332E-4</v>
      </c>
      <c r="AA268">
        <v>9.8268083333333345E-5</v>
      </c>
    </row>
    <row r="269" spans="16:27" x14ac:dyDescent="0.25">
      <c r="P269">
        <v>0.24233110236220473</v>
      </c>
      <c r="Y269">
        <v>-7.9793266666666664E-4</v>
      </c>
      <c r="AA269">
        <v>9.9123016666666656E-5</v>
      </c>
    </row>
    <row r="270" spans="16:27" x14ac:dyDescent="0.25">
      <c r="P270">
        <v>0.24271141732283463</v>
      </c>
      <c r="Y270">
        <v>-7.9809916666666661E-4</v>
      </c>
      <c r="AA270">
        <v>9.9977316666666652E-5</v>
      </c>
    </row>
    <row r="271" spans="16:27" x14ac:dyDescent="0.25">
      <c r="P271">
        <v>0.24309133858267717</v>
      </c>
      <c r="Y271">
        <v>-7.9826566666666657E-4</v>
      </c>
      <c r="AA271">
        <v>1.0083174999999998E-4</v>
      </c>
    </row>
    <row r="272" spans="16:27" x14ac:dyDescent="0.25">
      <c r="P272">
        <v>0.24347125984251972</v>
      </c>
      <c r="Y272">
        <v>-7.9843216666666654E-4</v>
      </c>
      <c r="AA272">
        <v>1.0168598333333332E-4</v>
      </c>
    </row>
    <row r="273" spans="16:27" x14ac:dyDescent="0.25">
      <c r="P273">
        <v>0.24385157480314962</v>
      </c>
      <c r="Y273">
        <v>-7.9859866666666683E-4</v>
      </c>
      <c r="AA273">
        <v>1.0253993333333334E-4</v>
      </c>
    </row>
    <row r="274" spans="16:27" x14ac:dyDescent="0.25">
      <c r="P274">
        <v>0.24423149606299213</v>
      </c>
      <c r="Y274">
        <v>-7.9879466666666666E-4</v>
      </c>
      <c r="AA274">
        <v>1.0344548333333334E-4</v>
      </c>
    </row>
    <row r="275" spans="16:27" x14ac:dyDescent="0.25">
      <c r="P275">
        <v>0.24461141732283465</v>
      </c>
      <c r="Y275">
        <v>-7.9906383333333336E-4</v>
      </c>
      <c r="AA275">
        <v>1.0447641666666667E-4</v>
      </c>
    </row>
    <row r="276" spans="16:27" x14ac:dyDescent="0.25">
      <c r="P276">
        <v>0.24499133858267719</v>
      </c>
      <c r="Y276">
        <v>-7.9933299999999984E-4</v>
      </c>
      <c r="AA276">
        <v>1.0550736666666667E-4</v>
      </c>
    </row>
    <row r="277" spans="16:27" x14ac:dyDescent="0.25">
      <c r="P277">
        <v>0.24537165354330709</v>
      </c>
      <c r="Y277">
        <v>-7.9960200000000006E-4</v>
      </c>
      <c r="AA277">
        <v>1.0653791666666666E-4</v>
      </c>
    </row>
    <row r="278" spans="16:27" x14ac:dyDescent="0.25">
      <c r="P278">
        <v>0.2457515748031496</v>
      </c>
      <c r="Y278">
        <v>-7.9987100000000007E-4</v>
      </c>
      <c r="AA278">
        <v>1.0756849999999999E-4</v>
      </c>
    </row>
    <row r="279" spans="16:27" x14ac:dyDescent="0.25">
      <c r="P279">
        <v>0.24613149606299212</v>
      </c>
      <c r="Y279">
        <v>-8.001396666666667E-4</v>
      </c>
      <c r="AA279">
        <v>1.0859886666666665E-4</v>
      </c>
    </row>
    <row r="280" spans="16:27" x14ac:dyDescent="0.25">
      <c r="P280">
        <v>0.24651181102362205</v>
      </c>
      <c r="Y280">
        <v>-8.0040833333333344E-4</v>
      </c>
      <c r="AA280">
        <v>1.0962906666666667E-4</v>
      </c>
    </row>
    <row r="281" spans="16:27" x14ac:dyDescent="0.25">
      <c r="P281">
        <v>0.24689173228346456</v>
      </c>
      <c r="Y281">
        <v>-8.0067683333333339E-4</v>
      </c>
      <c r="AA281">
        <v>1.106594E-4</v>
      </c>
    </row>
    <row r="282" spans="16:27" x14ac:dyDescent="0.25">
      <c r="P282">
        <v>0.2472716535433071</v>
      </c>
      <c r="Y282">
        <v>-8.0094533333333322E-4</v>
      </c>
      <c r="AA282">
        <v>1.1168939999999998E-4</v>
      </c>
    </row>
    <row r="283" spans="16:27" x14ac:dyDescent="0.25">
      <c r="P283">
        <v>0.247651968503937</v>
      </c>
      <c r="Y283">
        <v>-8.0121316666666653E-4</v>
      </c>
      <c r="AA283">
        <v>1.1271933333333332E-4</v>
      </c>
    </row>
    <row r="284" spans="16:27" x14ac:dyDescent="0.25">
      <c r="P284">
        <v>0.24803188976377952</v>
      </c>
      <c r="Y284">
        <v>-8.0148166666666658E-4</v>
      </c>
      <c r="AA284">
        <v>1.1374916666666666E-4</v>
      </c>
    </row>
    <row r="285" spans="16:27" x14ac:dyDescent="0.25">
      <c r="P285">
        <v>0.24841181102362206</v>
      </c>
      <c r="Y285">
        <v>-8.0174949999999988E-4</v>
      </c>
      <c r="AA285">
        <v>1.1477900000000001E-4</v>
      </c>
    </row>
    <row r="286" spans="16:27" x14ac:dyDescent="0.25">
      <c r="P286">
        <v>0.24879173228346457</v>
      </c>
      <c r="Y286">
        <v>-8.0204383333333333E-4</v>
      </c>
      <c r="AA286">
        <v>1.1587266666666667E-4</v>
      </c>
    </row>
    <row r="287" spans="16:27" x14ac:dyDescent="0.25">
      <c r="P287">
        <v>0.2491720472440945</v>
      </c>
      <c r="Y287">
        <v>-8.0242516666666653E-4</v>
      </c>
      <c r="AA287">
        <v>1.1717733333333333E-4</v>
      </c>
    </row>
    <row r="288" spans="16:27" x14ac:dyDescent="0.25">
      <c r="P288">
        <v>0.24955196850393702</v>
      </c>
      <c r="Y288">
        <v>-8.0280649999999994E-4</v>
      </c>
      <c r="AA288">
        <v>1.1848183333333332E-4</v>
      </c>
    </row>
    <row r="289" spans="16:27" x14ac:dyDescent="0.25">
      <c r="P289">
        <v>0.2499318897637795</v>
      </c>
      <c r="Y289">
        <v>-8.0318783333333324E-4</v>
      </c>
      <c r="AA289">
        <v>1.197865E-4</v>
      </c>
    </row>
    <row r="290" spans="16:27" x14ac:dyDescent="0.25">
      <c r="P290">
        <v>0.25031220472440946</v>
      </c>
      <c r="Y290">
        <v>-8.0356900000000007E-4</v>
      </c>
      <c r="AA290">
        <v>1.2109116666666667E-4</v>
      </c>
    </row>
    <row r="291" spans="16:27" x14ac:dyDescent="0.25">
      <c r="P291">
        <v>0.25069212598425195</v>
      </c>
      <c r="Y291">
        <v>-8.0394983333333342E-4</v>
      </c>
      <c r="AA291">
        <v>1.2239533333333332E-4</v>
      </c>
    </row>
    <row r="292" spans="16:27" x14ac:dyDescent="0.25">
      <c r="P292">
        <v>0.25107204724409449</v>
      </c>
      <c r="Y292">
        <v>-8.0433066666666666E-4</v>
      </c>
      <c r="AA292">
        <v>1.2369983333333334E-4</v>
      </c>
    </row>
    <row r="293" spans="16:27" x14ac:dyDescent="0.25">
      <c r="P293">
        <v>0.25145236220472444</v>
      </c>
      <c r="Y293">
        <v>-8.0471133333333332E-4</v>
      </c>
      <c r="AA293">
        <v>1.2500433333333333E-4</v>
      </c>
    </row>
    <row r="294" spans="16:27" x14ac:dyDescent="0.25">
      <c r="P294">
        <v>0.25183228346456693</v>
      </c>
      <c r="Y294">
        <v>-8.0509183333333329E-4</v>
      </c>
      <c r="AA294">
        <v>1.2630833333333335E-4</v>
      </c>
    </row>
    <row r="295" spans="16:27" x14ac:dyDescent="0.25">
      <c r="P295">
        <v>0.25221220472440942</v>
      </c>
      <c r="Y295">
        <v>-8.0547183333333331E-4</v>
      </c>
      <c r="AA295">
        <v>1.2761266666666668E-4</v>
      </c>
    </row>
    <row r="296" spans="16:27" x14ac:dyDescent="0.25">
      <c r="P296">
        <v>0.25259251968503937</v>
      </c>
      <c r="Y296">
        <v>-8.0585200000000002E-4</v>
      </c>
      <c r="AA296">
        <v>1.2891666666666669E-4</v>
      </c>
    </row>
    <row r="297" spans="16:27" x14ac:dyDescent="0.25">
      <c r="P297">
        <v>0.25297244094488192</v>
      </c>
      <c r="Y297">
        <v>-8.0623216666666662E-4</v>
      </c>
      <c r="AA297">
        <v>1.3022083333333331E-4</v>
      </c>
    </row>
    <row r="298" spans="16:27" x14ac:dyDescent="0.25">
      <c r="P298">
        <v>0.2533523622047244</v>
      </c>
      <c r="Y298">
        <v>-8.0662366666666666E-4</v>
      </c>
      <c r="AA298">
        <v>1.3157033333333334E-4</v>
      </c>
    </row>
    <row r="299" spans="16:27" x14ac:dyDescent="0.25">
      <c r="P299">
        <v>0.2537326771653543</v>
      </c>
      <c r="Y299">
        <v>-8.0707149999999998E-4</v>
      </c>
      <c r="AA299">
        <v>1.3313716666666666E-4</v>
      </c>
    </row>
    <row r="300" spans="16:27" x14ac:dyDescent="0.25">
      <c r="P300">
        <v>0.25411259842519685</v>
      </c>
      <c r="Y300">
        <v>-8.0751883333333334E-4</v>
      </c>
      <c r="AA300">
        <v>1.3470383333333334E-4</v>
      </c>
    </row>
    <row r="301" spans="16:27" x14ac:dyDescent="0.25">
      <c r="P301">
        <v>0.25449251968503939</v>
      </c>
      <c r="Y301">
        <v>-8.0796616666666671E-4</v>
      </c>
      <c r="AA301">
        <v>1.3627066666666666E-4</v>
      </c>
    </row>
    <row r="302" spans="16:27" x14ac:dyDescent="0.25">
      <c r="P302">
        <v>0.25487283464566934</v>
      </c>
      <c r="Y302">
        <v>-8.0841350000000008E-4</v>
      </c>
      <c r="AA302">
        <v>1.37837E-4</v>
      </c>
    </row>
    <row r="303" spans="16:27" x14ac:dyDescent="0.25">
      <c r="P303">
        <v>0.25525275590551177</v>
      </c>
      <c r="Y303">
        <v>-8.0886033333333338E-4</v>
      </c>
      <c r="AA303">
        <v>1.3940366666666666E-4</v>
      </c>
    </row>
    <row r="304" spans="16:27" x14ac:dyDescent="0.25">
      <c r="P304">
        <v>0.25563267716535432</v>
      </c>
      <c r="Y304">
        <v>-8.0930716666666668E-4</v>
      </c>
      <c r="AA304">
        <v>1.4096966666666668E-4</v>
      </c>
    </row>
    <row r="305" spans="16:27" x14ac:dyDescent="0.25">
      <c r="P305">
        <v>0.25601259842519686</v>
      </c>
      <c r="Y305">
        <v>-8.097538333333333E-4</v>
      </c>
      <c r="AA305">
        <v>1.4253599999999999E-4</v>
      </c>
    </row>
    <row r="306" spans="16:27" x14ac:dyDescent="0.25">
      <c r="P306">
        <v>0.25639291338582682</v>
      </c>
      <c r="Y306">
        <v>-8.1020033333333334E-4</v>
      </c>
      <c r="AA306">
        <v>1.4410216666666667E-4</v>
      </c>
    </row>
    <row r="307" spans="16:27" x14ac:dyDescent="0.25">
      <c r="P307">
        <v>0.2567728346456693</v>
      </c>
      <c r="Y307">
        <v>-8.106465E-4</v>
      </c>
      <c r="AA307">
        <v>1.4566800000000003E-4</v>
      </c>
    </row>
    <row r="308" spans="16:27" x14ac:dyDescent="0.25">
      <c r="P308">
        <v>0.25715275590551179</v>
      </c>
      <c r="Y308">
        <v>-8.1109266666666666E-4</v>
      </c>
      <c r="AA308">
        <v>1.4723416666666665E-4</v>
      </c>
    </row>
    <row r="309" spans="16:27" x14ac:dyDescent="0.25">
      <c r="P309">
        <v>0.25753307086614174</v>
      </c>
      <c r="Y309">
        <v>-8.1153849999999995E-4</v>
      </c>
      <c r="AA309">
        <v>1.4880016666666667E-4</v>
      </c>
    </row>
    <row r="310" spans="16:27" x14ac:dyDescent="0.25">
      <c r="P310">
        <v>0.25791299212598429</v>
      </c>
      <c r="Y310">
        <v>-8.1198116666666672E-4</v>
      </c>
      <c r="AA310">
        <v>1.5035033333333334E-4</v>
      </c>
    </row>
    <row r="311" spans="16:27" x14ac:dyDescent="0.25">
      <c r="P311">
        <v>0.25829291338582677</v>
      </c>
      <c r="Y311">
        <v>-8.1240050000000008E-4</v>
      </c>
      <c r="AA311">
        <v>1.51781E-4</v>
      </c>
    </row>
    <row r="312" spans="16:27" x14ac:dyDescent="0.25">
      <c r="P312">
        <v>0.25867322834645667</v>
      </c>
      <c r="Y312">
        <v>-8.1281900000000011E-4</v>
      </c>
      <c r="AA312">
        <v>1.5321133333333334E-4</v>
      </c>
    </row>
    <row r="313" spans="16:27" x14ac:dyDescent="0.25">
      <c r="P313">
        <v>0.25905314960629922</v>
      </c>
      <c r="Y313">
        <v>-8.1323799999999998E-4</v>
      </c>
      <c r="AA313">
        <v>1.5464166666666668E-4</v>
      </c>
    </row>
    <row r="314" spans="16:27" x14ac:dyDescent="0.25">
      <c r="P314">
        <v>0.25943307086614176</v>
      </c>
      <c r="Y314">
        <v>-8.1365650000000001E-4</v>
      </c>
      <c r="AA314">
        <v>1.5607149999999998E-4</v>
      </c>
    </row>
    <row r="315" spans="16:27" x14ac:dyDescent="0.25">
      <c r="P315">
        <v>0.25981338582677166</v>
      </c>
      <c r="Y315">
        <v>-8.1407466666666656E-4</v>
      </c>
      <c r="AA315">
        <v>1.5750133333333334E-4</v>
      </c>
    </row>
    <row r="316" spans="16:27" x14ac:dyDescent="0.25">
      <c r="P316">
        <v>0.26019330708661415</v>
      </c>
      <c r="Y316">
        <v>-8.1449300000000001E-4</v>
      </c>
      <c r="AA316">
        <v>1.5893099999999999E-4</v>
      </c>
    </row>
    <row r="317" spans="16:27" x14ac:dyDescent="0.25">
      <c r="P317">
        <v>0.26057322834645669</v>
      </c>
      <c r="Y317">
        <v>-8.149106666666666E-4</v>
      </c>
      <c r="AA317">
        <v>1.603605E-4</v>
      </c>
    </row>
    <row r="318" spans="16:27" x14ac:dyDescent="0.25">
      <c r="P318">
        <v>0.26095354330708664</v>
      </c>
      <c r="Y318">
        <v>-8.1532866666666657E-4</v>
      </c>
      <c r="AA318">
        <v>1.6178966666666669E-4</v>
      </c>
    </row>
    <row r="319" spans="16:27" x14ac:dyDescent="0.25">
      <c r="P319">
        <v>0.26133350393700788</v>
      </c>
      <c r="Y319">
        <v>-8.1574600000000001E-4</v>
      </c>
      <c r="AA319">
        <v>1.6321883333333332E-4</v>
      </c>
    </row>
    <row r="320" spans="16:27" x14ac:dyDescent="0.25">
      <c r="P320">
        <v>0.26171358267716538</v>
      </c>
      <c r="Y320">
        <v>-8.1616350000000002E-4</v>
      </c>
      <c r="AA320">
        <v>1.6464783333333333E-4</v>
      </c>
    </row>
    <row r="321" spans="16:27" x14ac:dyDescent="0.25">
      <c r="P321">
        <v>0.26209362204724407</v>
      </c>
      <c r="Y321">
        <v>-8.1658066666666666E-4</v>
      </c>
      <c r="AA321">
        <v>1.6607666666666667E-4</v>
      </c>
    </row>
    <row r="322" spans="16:27" x14ac:dyDescent="0.25">
      <c r="P322">
        <v>0.26247370078740162</v>
      </c>
      <c r="Y322">
        <v>-8.1699483333333336E-4</v>
      </c>
      <c r="AA322">
        <v>1.6752083333333332E-4</v>
      </c>
    </row>
    <row r="323" spans="16:27" x14ac:dyDescent="0.25">
      <c r="P323">
        <v>0.26285377952755906</v>
      </c>
      <c r="Y323">
        <v>-8.1736616666666661E-4</v>
      </c>
      <c r="AA323">
        <v>1.6923633333333337E-4</v>
      </c>
    </row>
    <row r="324" spans="16:27" x14ac:dyDescent="0.25">
      <c r="P324">
        <v>0.26323381889763781</v>
      </c>
      <c r="Y324">
        <v>-8.1773699999999991E-4</v>
      </c>
      <c r="AA324">
        <v>1.709515E-4</v>
      </c>
    </row>
    <row r="325" spans="16:27" x14ac:dyDescent="0.25">
      <c r="P325">
        <v>0.2636138976377953</v>
      </c>
      <c r="Y325">
        <v>-8.1810783333333343E-4</v>
      </c>
      <c r="AA325">
        <v>1.7266666666666667E-4</v>
      </c>
    </row>
    <row r="326" spans="16:27" x14ac:dyDescent="0.25">
      <c r="P326">
        <v>0.26399397637795274</v>
      </c>
      <c r="Y326">
        <v>-8.1847816666666667E-4</v>
      </c>
      <c r="AA326">
        <v>1.7438183333333334E-4</v>
      </c>
    </row>
    <row r="327" spans="16:27" x14ac:dyDescent="0.25">
      <c r="P327">
        <v>0.26437405511811024</v>
      </c>
      <c r="Y327">
        <v>-8.1884816666666675E-4</v>
      </c>
      <c r="AA327">
        <v>1.7609716666666667E-4</v>
      </c>
    </row>
    <row r="328" spans="16:27" x14ac:dyDescent="0.25">
      <c r="P328">
        <v>0.26475409448818898</v>
      </c>
      <c r="Y328">
        <v>-8.1921833333333351E-4</v>
      </c>
      <c r="AA328">
        <v>1.7781216666666664E-4</v>
      </c>
    </row>
    <row r="329" spans="16:27" x14ac:dyDescent="0.25">
      <c r="P329">
        <v>0.26513421259842518</v>
      </c>
      <c r="Y329">
        <v>-8.19588E-4</v>
      </c>
      <c r="AA329">
        <v>1.7952733333333331E-4</v>
      </c>
    </row>
    <row r="330" spans="16:27" x14ac:dyDescent="0.25">
      <c r="P330">
        <v>0.26551429133858268</v>
      </c>
      <c r="Y330">
        <v>-8.1995766666666671E-4</v>
      </c>
      <c r="AA330">
        <v>1.8124216666666668E-4</v>
      </c>
    </row>
    <row r="331" spans="16:27" x14ac:dyDescent="0.25">
      <c r="P331">
        <v>0.26589433070866142</v>
      </c>
      <c r="Y331">
        <v>-8.2032700000000004E-4</v>
      </c>
      <c r="AA331">
        <v>1.8295683333333332E-4</v>
      </c>
    </row>
    <row r="332" spans="16:27" x14ac:dyDescent="0.25">
      <c r="P332">
        <v>0.26627440944881886</v>
      </c>
      <c r="Y332">
        <v>-8.2069616666666657E-4</v>
      </c>
      <c r="AA332">
        <v>1.8467166666666669E-4</v>
      </c>
    </row>
    <row r="333" spans="16:27" x14ac:dyDescent="0.25">
      <c r="P333">
        <v>0.26665448818897641</v>
      </c>
      <c r="Y333">
        <v>-8.2106533333333332E-4</v>
      </c>
      <c r="AA333">
        <v>1.8638650000000001E-4</v>
      </c>
    </row>
    <row r="334" spans="16:27" x14ac:dyDescent="0.25">
      <c r="P334">
        <v>0.26703456692913385</v>
      </c>
      <c r="Y334">
        <v>-8.2143366666666663E-4</v>
      </c>
      <c r="AA334">
        <v>1.8810116666666667E-4</v>
      </c>
    </row>
    <row r="335" spans="16:27" x14ac:dyDescent="0.25">
      <c r="P335">
        <v>0.2674145669291339</v>
      </c>
      <c r="Y335">
        <v>-8.2172750000000002E-4</v>
      </c>
      <c r="AA335">
        <v>1.9038283333333334E-4</v>
      </c>
    </row>
    <row r="336" spans="16:27" x14ac:dyDescent="0.25">
      <c r="P336">
        <v>0.26779456692913384</v>
      </c>
      <c r="Y336">
        <v>-8.220203333333334E-4</v>
      </c>
      <c r="AA336">
        <v>1.9266716666666668E-4</v>
      </c>
    </row>
    <row r="337" spans="16:27" x14ac:dyDescent="0.25">
      <c r="P337">
        <v>0.26817460629921264</v>
      </c>
      <c r="Y337">
        <v>-8.2231316666666655E-4</v>
      </c>
      <c r="AA337">
        <v>1.9495183333333337E-4</v>
      </c>
    </row>
    <row r="338" spans="16:27" x14ac:dyDescent="0.25">
      <c r="P338">
        <v>0.26855460629921257</v>
      </c>
      <c r="Y338">
        <v>-8.2260566666666655E-4</v>
      </c>
      <c r="AA338">
        <v>1.9723666666666669E-4</v>
      </c>
    </row>
    <row r="339" spans="16:27" x14ac:dyDescent="0.25">
      <c r="P339">
        <v>0.26893464566929137</v>
      </c>
      <c r="Y339">
        <v>-8.2289799999999986E-4</v>
      </c>
      <c r="AA339">
        <v>1.9952150000000001E-4</v>
      </c>
    </row>
    <row r="340" spans="16:27" x14ac:dyDescent="0.25">
      <c r="P340">
        <v>0.26931464566929136</v>
      </c>
      <c r="Y340">
        <v>-8.2319000000000001E-4</v>
      </c>
      <c r="AA340">
        <v>2.0180683333333334E-4</v>
      </c>
    </row>
    <row r="341" spans="16:27" x14ac:dyDescent="0.25">
      <c r="P341">
        <v>0.26969468503937011</v>
      </c>
      <c r="Y341">
        <v>-8.2348216666666663E-4</v>
      </c>
      <c r="AA341">
        <v>2.0409183333333332E-4</v>
      </c>
    </row>
    <row r="342" spans="16:27" x14ac:dyDescent="0.25">
      <c r="P342">
        <v>0.2700747244094488</v>
      </c>
      <c r="Y342">
        <v>-8.2377366666666672E-4</v>
      </c>
      <c r="AA342">
        <v>2.0637733333333334E-4</v>
      </c>
    </row>
    <row r="343" spans="16:27" x14ac:dyDescent="0.25">
      <c r="P343">
        <v>0.27045472440944884</v>
      </c>
      <c r="Y343">
        <v>-8.2406533333333329E-4</v>
      </c>
      <c r="AA343">
        <v>2.0866299999999999E-4</v>
      </c>
    </row>
    <row r="344" spans="16:27" x14ac:dyDescent="0.25">
      <c r="P344">
        <v>0.27083472440944883</v>
      </c>
      <c r="Y344">
        <v>-8.2435683333333338E-4</v>
      </c>
      <c r="AA344">
        <v>2.1094866666666664E-4</v>
      </c>
    </row>
    <row r="345" spans="16:27" x14ac:dyDescent="0.25">
      <c r="P345">
        <v>0.27121472440944883</v>
      </c>
      <c r="Y345">
        <v>-8.246478333333333E-4</v>
      </c>
      <c r="AA345">
        <v>2.1323450000000001E-4</v>
      </c>
    </row>
    <row r="346" spans="16:27" x14ac:dyDescent="0.25">
      <c r="P346">
        <v>0.27159476377952751</v>
      </c>
      <c r="Y346">
        <v>-8.2493883333333322E-4</v>
      </c>
      <c r="AA346">
        <v>2.155205E-4</v>
      </c>
    </row>
    <row r="347" spans="16:27" x14ac:dyDescent="0.25">
      <c r="P347">
        <v>0.27197472440944881</v>
      </c>
      <c r="Y347">
        <v>-8.2516483333333341E-4</v>
      </c>
      <c r="AA347">
        <v>2.1723766666666668E-4</v>
      </c>
    </row>
    <row r="348" spans="16:27" x14ac:dyDescent="0.25">
      <c r="P348">
        <v>0.2723546850393701</v>
      </c>
      <c r="Y348">
        <v>-8.2538633333333327E-4</v>
      </c>
      <c r="AA348">
        <v>2.1891633333333334E-4</v>
      </c>
    </row>
    <row r="349" spans="16:27" x14ac:dyDescent="0.25">
      <c r="P349">
        <v>0.27273468503937004</v>
      </c>
      <c r="Y349">
        <v>-8.2560766666666665E-4</v>
      </c>
      <c r="AA349">
        <v>2.20595E-4</v>
      </c>
    </row>
    <row r="350" spans="16:27" x14ac:dyDescent="0.25">
      <c r="P350">
        <v>0.27311464566929133</v>
      </c>
      <c r="Y350">
        <v>-8.2582900000000015E-4</v>
      </c>
      <c r="AA350">
        <v>2.2227416666666667E-4</v>
      </c>
    </row>
    <row r="351" spans="16:27" x14ac:dyDescent="0.25">
      <c r="P351">
        <v>0.27349460629921263</v>
      </c>
      <c r="Y351">
        <v>-8.2605049999999989E-4</v>
      </c>
      <c r="AA351">
        <v>2.239535E-4</v>
      </c>
    </row>
    <row r="352" spans="16:27" x14ac:dyDescent="0.25">
      <c r="P352">
        <v>0.27387456692913387</v>
      </c>
      <c r="Y352">
        <v>-8.2627133333333322E-4</v>
      </c>
      <c r="AA352">
        <v>2.2563283333333333E-4</v>
      </c>
    </row>
    <row r="353" spans="16:27" x14ac:dyDescent="0.25">
      <c r="P353">
        <v>0.27425452755905511</v>
      </c>
      <c r="Y353">
        <v>-8.2649216666666676E-4</v>
      </c>
      <c r="AA353">
        <v>2.273125E-4</v>
      </c>
    </row>
    <row r="354" spans="16:27" x14ac:dyDescent="0.25">
      <c r="P354">
        <v>0.2746344881889764</v>
      </c>
      <c r="Y354">
        <v>-8.2671250000000002E-4</v>
      </c>
      <c r="AA354">
        <v>2.2899216666666668E-4</v>
      </c>
    </row>
    <row r="355" spans="16:27" x14ac:dyDescent="0.25">
      <c r="P355">
        <v>0.27501444881889764</v>
      </c>
      <c r="Y355">
        <v>-8.2693350000000003E-4</v>
      </c>
      <c r="AA355">
        <v>2.3067233333333331E-4</v>
      </c>
    </row>
    <row r="356" spans="16:27" x14ac:dyDescent="0.25">
      <c r="P356">
        <v>0.27539444881889763</v>
      </c>
      <c r="Y356">
        <v>-8.2715349999999991E-4</v>
      </c>
      <c r="AA356">
        <v>2.3235283333333334E-4</v>
      </c>
    </row>
    <row r="357" spans="16:27" x14ac:dyDescent="0.25">
      <c r="P357">
        <v>0.27577440944881892</v>
      </c>
      <c r="Y357">
        <v>-8.2737400000000008E-4</v>
      </c>
      <c r="AA357">
        <v>2.3403300000000003E-4</v>
      </c>
    </row>
    <row r="358" spans="16:27" x14ac:dyDescent="0.25">
      <c r="P358">
        <v>0.27615437007874016</v>
      </c>
      <c r="Y358">
        <v>-8.2759383333333339E-4</v>
      </c>
      <c r="AA358">
        <v>2.3571366666666669E-4</v>
      </c>
    </row>
    <row r="359" spans="16:27" x14ac:dyDescent="0.25">
      <c r="P359">
        <v>0.2765343307086614</v>
      </c>
      <c r="Y359">
        <v>-8.2771600000000004E-4</v>
      </c>
      <c r="AA359">
        <v>2.3613499999999997E-4</v>
      </c>
    </row>
    <row r="360" spans="16:27" x14ac:dyDescent="0.25">
      <c r="P360">
        <v>0.2769142913385827</v>
      </c>
      <c r="Y360">
        <v>-8.2782466666666676E-4</v>
      </c>
      <c r="AA360">
        <v>2.3637933333333334E-4</v>
      </c>
    </row>
    <row r="361" spans="16:27" x14ac:dyDescent="0.25">
      <c r="P361">
        <v>0.27729425196850394</v>
      </c>
      <c r="Y361">
        <v>-8.2793283333333341E-4</v>
      </c>
      <c r="AA361">
        <v>2.3662383333333334E-4</v>
      </c>
    </row>
    <row r="362" spans="16:27" x14ac:dyDescent="0.25">
      <c r="P362">
        <v>0.27767425196850393</v>
      </c>
      <c r="Y362">
        <v>-8.2804116666666675E-4</v>
      </c>
      <c r="AA362">
        <v>2.3686833333333334E-4</v>
      </c>
    </row>
    <row r="363" spans="16:27" x14ac:dyDescent="0.25">
      <c r="P363">
        <v>0.27805421259842522</v>
      </c>
      <c r="Y363">
        <v>-8.281493333333334E-4</v>
      </c>
      <c r="AA363">
        <v>2.3711266666666666E-4</v>
      </c>
    </row>
    <row r="364" spans="16:27" x14ac:dyDescent="0.25">
      <c r="P364">
        <v>0.27843417322834646</v>
      </c>
      <c r="Y364">
        <v>-8.2825749999999995E-4</v>
      </c>
      <c r="AA364">
        <v>2.3735766666666667E-4</v>
      </c>
    </row>
    <row r="365" spans="16:27" x14ac:dyDescent="0.25">
      <c r="P365">
        <v>0.2788141338582677</v>
      </c>
      <c r="Y365">
        <v>-8.2836533333333334E-4</v>
      </c>
      <c r="AA365">
        <v>2.3760233333333333E-4</v>
      </c>
    </row>
    <row r="366" spans="16:27" x14ac:dyDescent="0.25">
      <c r="P366">
        <v>0.27919409448818899</v>
      </c>
      <c r="Y366">
        <v>-8.2847349999999999E-4</v>
      </c>
      <c r="AA366">
        <v>2.378475E-4</v>
      </c>
    </row>
    <row r="367" spans="16:27" x14ac:dyDescent="0.25">
      <c r="P367">
        <v>0.27957409448818898</v>
      </c>
      <c r="Y367">
        <v>-8.2858149999999995E-4</v>
      </c>
      <c r="AA367">
        <v>2.3809266666666669E-4</v>
      </c>
    </row>
    <row r="368" spans="16:27" x14ac:dyDescent="0.25">
      <c r="P368">
        <v>0.27995401574803147</v>
      </c>
      <c r="Y368">
        <v>-8.2868933333333323E-4</v>
      </c>
      <c r="AA368">
        <v>2.3833766666666667E-4</v>
      </c>
    </row>
    <row r="369" spans="16:27" x14ac:dyDescent="0.25">
      <c r="P369">
        <v>0.28033401574803152</v>
      </c>
      <c r="Y369">
        <v>-8.2879733333333331E-4</v>
      </c>
      <c r="AA369">
        <v>2.3858266666666665E-4</v>
      </c>
    </row>
    <row r="370" spans="16:27" x14ac:dyDescent="0.25">
      <c r="P370">
        <v>0.28071397637795276</v>
      </c>
      <c r="Y370">
        <v>-8.2890483333333332E-4</v>
      </c>
      <c r="AA370">
        <v>2.3882816666666667E-4</v>
      </c>
    </row>
    <row r="371" spans="16:27" x14ac:dyDescent="0.25">
      <c r="P371">
        <v>0.2810940157480315</v>
      </c>
      <c r="Y371">
        <v>-8.2899099999999995E-4</v>
      </c>
      <c r="AA371">
        <v>2.389305E-4</v>
      </c>
    </row>
    <row r="372" spans="16:27" x14ac:dyDescent="0.25">
      <c r="P372">
        <v>0.28147409448818894</v>
      </c>
      <c r="Y372">
        <v>-8.290723333333333E-4</v>
      </c>
      <c r="AA372">
        <v>2.39001E-4</v>
      </c>
    </row>
    <row r="373" spans="16:27" x14ac:dyDescent="0.25">
      <c r="P373">
        <v>0.28185413385826774</v>
      </c>
      <c r="Y373">
        <v>-8.2915333333333349E-4</v>
      </c>
      <c r="AA373">
        <v>2.3907166666666666E-4</v>
      </c>
    </row>
    <row r="374" spans="16:27" x14ac:dyDescent="0.25">
      <c r="P374">
        <v>0.28223421259842518</v>
      </c>
      <c r="Y374">
        <v>-8.2923433333333347E-4</v>
      </c>
      <c r="AA374">
        <v>2.3914233333333332E-4</v>
      </c>
    </row>
    <row r="375" spans="16:27" x14ac:dyDescent="0.25">
      <c r="P375">
        <v>0.28261425196850393</v>
      </c>
      <c r="Y375">
        <v>-8.293156666666666E-4</v>
      </c>
      <c r="AA375">
        <v>2.3921299999999997E-4</v>
      </c>
    </row>
    <row r="376" spans="16:27" x14ac:dyDescent="0.25">
      <c r="P376">
        <v>0.28299433070866142</v>
      </c>
      <c r="Y376">
        <v>-8.2939699999999995E-4</v>
      </c>
      <c r="AA376">
        <v>2.3928399999999998E-4</v>
      </c>
    </row>
    <row r="377" spans="16:27" x14ac:dyDescent="0.25">
      <c r="P377">
        <v>0.28337440944881892</v>
      </c>
      <c r="Y377">
        <v>-8.2947816666666672E-4</v>
      </c>
      <c r="AA377">
        <v>2.3935483333333333E-4</v>
      </c>
    </row>
    <row r="378" spans="16:27" x14ac:dyDescent="0.25">
      <c r="P378">
        <v>0.28375444881889766</v>
      </c>
      <c r="Y378">
        <v>-8.2955933333333327E-4</v>
      </c>
      <c r="AA378">
        <v>2.3942566666666667E-4</v>
      </c>
    </row>
    <row r="379" spans="16:27" x14ac:dyDescent="0.25">
      <c r="P379">
        <v>0.28413452755905511</v>
      </c>
      <c r="Y379">
        <v>-8.2964066666666662E-4</v>
      </c>
      <c r="AA379">
        <v>2.3949700000000006E-4</v>
      </c>
    </row>
    <row r="380" spans="16:27" x14ac:dyDescent="0.25">
      <c r="P380">
        <v>0.28451456692913385</v>
      </c>
      <c r="Y380">
        <v>-8.2972183333333328E-4</v>
      </c>
      <c r="AA380">
        <v>2.3956833333333336E-4</v>
      </c>
    </row>
    <row r="381" spans="16:27" x14ac:dyDescent="0.25">
      <c r="P381">
        <v>0.28489464566929135</v>
      </c>
      <c r="Y381">
        <v>-8.2980316666666663E-4</v>
      </c>
      <c r="AA381">
        <v>2.3963933333333333E-4</v>
      </c>
    </row>
    <row r="382" spans="16:27" x14ac:dyDescent="0.25">
      <c r="P382">
        <v>0.28527472440944884</v>
      </c>
      <c r="Y382">
        <v>-8.2988433333333318E-4</v>
      </c>
      <c r="AA382">
        <v>2.3971083333333332E-4</v>
      </c>
    </row>
    <row r="383" spans="16:27" x14ac:dyDescent="0.25">
      <c r="P383">
        <v>0.28565480314960628</v>
      </c>
      <c r="Y383">
        <v>-8.2997449999999999E-4</v>
      </c>
      <c r="AA383">
        <v>2.3980566666666667E-4</v>
      </c>
    </row>
    <row r="384" spans="16:27" x14ac:dyDescent="0.25">
      <c r="P384">
        <v>0.28603488188976378</v>
      </c>
      <c r="Y384">
        <v>-8.3006716666666678E-4</v>
      </c>
      <c r="AA384">
        <v>2.3990783333333333E-4</v>
      </c>
    </row>
    <row r="385" spans="16:27" x14ac:dyDescent="0.25">
      <c r="P385">
        <v>0.28641496062992128</v>
      </c>
      <c r="Y385">
        <v>-8.3016049999999999E-4</v>
      </c>
      <c r="AA385">
        <v>2.4001016666666663E-4</v>
      </c>
    </row>
    <row r="386" spans="16:27" x14ac:dyDescent="0.25">
      <c r="P386">
        <v>0.28679507874015747</v>
      </c>
      <c r="Y386">
        <v>-8.3025316666666667E-4</v>
      </c>
      <c r="AA386">
        <v>2.4011283333333334E-4</v>
      </c>
    </row>
    <row r="387" spans="16:27" x14ac:dyDescent="0.25">
      <c r="P387">
        <v>0.28717511811023622</v>
      </c>
      <c r="Y387">
        <v>-8.3034616666666661E-4</v>
      </c>
      <c r="AA387">
        <v>2.4021549999999998E-4</v>
      </c>
    </row>
    <row r="388" spans="16:27" x14ac:dyDescent="0.25">
      <c r="P388">
        <v>0.28755523622047247</v>
      </c>
      <c r="Y388">
        <v>-8.3043916666666656E-4</v>
      </c>
      <c r="AA388">
        <v>2.4031883333333333E-4</v>
      </c>
    </row>
    <row r="389" spans="16:27" x14ac:dyDescent="0.25">
      <c r="P389">
        <v>0.28793535433070866</v>
      </c>
      <c r="Y389">
        <v>-8.305323333333333E-4</v>
      </c>
      <c r="AA389">
        <v>2.4042199999999998E-4</v>
      </c>
    </row>
    <row r="390" spans="16:27" x14ac:dyDescent="0.25">
      <c r="P390">
        <v>0.2883153937007874</v>
      </c>
      <c r="Y390">
        <v>-8.3062550000000005E-4</v>
      </c>
      <c r="AA390">
        <v>2.4052549999999999E-4</v>
      </c>
    </row>
    <row r="391" spans="16:27" x14ac:dyDescent="0.25">
      <c r="P391">
        <v>0.28869551181102365</v>
      </c>
      <c r="Y391">
        <v>-8.3071866666666668E-4</v>
      </c>
      <c r="AA391">
        <v>2.4062916666666668E-4</v>
      </c>
    </row>
    <row r="392" spans="16:27" x14ac:dyDescent="0.25">
      <c r="P392">
        <v>0.28907559055118109</v>
      </c>
      <c r="Y392">
        <v>-8.3081233333333337E-4</v>
      </c>
      <c r="AA392">
        <v>2.4073283333333334E-4</v>
      </c>
    </row>
    <row r="393" spans="16:27" x14ac:dyDescent="0.25">
      <c r="P393">
        <v>0.28945566929133859</v>
      </c>
      <c r="Y393">
        <v>-8.309054999999999E-4</v>
      </c>
      <c r="AA393">
        <v>2.4083683333333332E-4</v>
      </c>
    </row>
    <row r="394" spans="16:27" x14ac:dyDescent="0.25">
      <c r="P394">
        <v>0.28983574803149609</v>
      </c>
      <c r="Y394">
        <v>-8.3099900000000013E-4</v>
      </c>
      <c r="AA394">
        <v>2.4094100000000002E-4</v>
      </c>
    </row>
    <row r="395" spans="16:27" x14ac:dyDescent="0.25">
      <c r="P395">
        <v>0.29021578740157483</v>
      </c>
      <c r="Y395">
        <v>-8.3109250000000003E-4</v>
      </c>
      <c r="AA395">
        <v>2.402241666666667E-4</v>
      </c>
    </row>
    <row r="396" spans="16:27" x14ac:dyDescent="0.25">
      <c r="P396">
        <v>0.29059582677165352</v>
      </c>
      <c r="Y396">
        <v>-8.3118633333333341E-4</v>
      </c>
      <c r="AA396">
        <v>2.391536666666667E-4</v>
      </c>
    </row>
    <row r="397" spans="16:27" x14ac:dyDescent="0.25">
      <c r="P397">
        <v>0.29097582677165357</v>
      </c>
      <c r="Y397">
        <v>-8.3127983333333353E-4</v>
      </c>
      <c r="AA397">
        <v>2.3808283333333333E-4</v>
      </c>
    </row>
    <row r="398" spans="16:27" x14ac:dyDescent="0.25">
      <c r="P398">
        <v>0.29135586614173226</v>
      </c>
      <c r="Y398">
        <v>-8.3137399999999985E-4</v>
      </c>
      <c r="AA398">
        <v>2.3701266666666665E-4</v>
      </c>
    </row>
    <row r="399" spans="16:27" x14ac:dyDescent="0.25">
      <c r="P399">
        <v>0.2917358661417323</v>
      </c>
      <c r="Y399">
        <v>-8.3146766666666665E-4</v>
      </c>
      <c r="AA399">
        <v>2.3594250000000001E-4</v>
      </c>
    </row>
    <row r="400" spans="16:27" x14ac:dyDescent="0.25">
      <c r="P400">
        <v>0.29211590551181099</v>
      </c>
      <c r="Y400">
        <v>-8.315618333333332E-4</v>
      </c>
      <c r="AA400">
        <v>2.3487266666666668E-4</v>
      </c>
    </row>
    <row r="401" spans="16:27" x14ac:dyDescent="0.25">
      <c r="P401">
        <v>0.29249594488188979</v>
      </c>
      <c r="Y401">
        <v>-8.3165566666666658E-4</v>
      </c>
      <c r="AA401">
        <v>2.3380266666666669E-4</v>
      </c>
    </row>
    <row r="402" spans="16:27" x14ac:dyDescent="0.25">
      <c r="P402">
        <v>0.29287594488188978</v>
      </c>
      <c r="Y402">
        <v>-8.3174966666666654E-4</v>
      </c>
      <c r="AA402">
        <v>2.3273283333333336E-4</v>
      </c>
    </row>
    <row r="403" spans="16:27" x14ac:dyDescent="0.25">
      <c r="P403">
        <v>0.29325598425196853</v>
      </c>
      <c r="Y403">
        <v>-8.3184399999999999E-4</v>
      </c>
      <c r="AA403">
        <v>2.3166349999999999E-4</v>
      </c>
    </row>
    <row r="404" spans="16:27" x14ac:dyDescent="0.25">
      <c r="P404">
        <v>0.29363602362204727</v>
      </c>
      <c r="Y404">
        <v>-8.3193833333333343E-4</v>
      </c>
      <c r="AA404">
        <v>2.3059416666666667E-4</v>
      </c>
    </row>
    <row r="405" spans="16:27" x14ac:dyDescent="0.25">
      <c r="P405">
        <v>0.29401606299212601</v>
      </c>
      <c r="Y405">
        <v>-8.3203250000000008E-4</v>
      </c>
      <c r="AA405">
        <v>2.2952499999999998E-4</v>
      </c>
    </row>
    <row r="406" spans="16:27" x14ac:dyDescent="0.25">
      <c r="P406">
        <v>0.29439606299212595</v>
      </c>
      <c r="Y406">
        <v>-8.3212700000000011E-4</v>
      </c>
      <c r="AA406">
        <v>2.2845616666666664E-4</v>
      </c>
    </row>
    <row r="407" spans="16:27" x14ac:dyDescent="0.25">
      <c r="P407">
        <v>0.294776062992126</v>
      </c>
      <c r="Y407">
        <v>-8.3216716666666656E-4</v>
      </c>
      <c r="AA407">
        <v>2.2697783333333336E-4</v>
      </c>
    </row>
    <row r="408" spans="16:27" x14ac:dyDescent="0.25">
      <c r="P408">
        <v>0.29515598425196854</v>
      </c>
      <c r="Y408">
        <v>-8.3217650000000007E-4</v>
      </c>
      <c r="AA408">
        <v>2.2526883333333337E-4</v>
      </c>
    </row>
    <row r="409" spans="16:27" x14ac:dyDescent="0.25">
      <c r="P409">
        <v>0.29553594488188978</v>
      </c>
      <c r="Y409">
        <v>-8.3218566666666679E-4</v>
      </c>
      <c r="AA409">
        <v>2.2356000000000001E-4</v>
      </c>
    </row>
    <row r="410" spans="16:27" x14ac:dyDescent="0.25">
      <c r="P410">
        <v>0.29591594488188977</v>
      </c>
      <c r="Y410">
        <v>-8.3219499999999998E-4</v>
      </c>
      <c r="AA410">
        <v>2.2185099999999999E-4</v>
      </c>
    </row>
    <row r="411" spans="16:27" x14ac:dyDescent="0.25">
      <c r="P411">
        <v>0.29629586614173231</v>
      </c>
      <c r="Y411">
        <v>-8.3220466666666677E-4</v>
      </c>
      <c r="AA411">
        <v>2.2014249999999997E-4</v>
      </c>
    </row>
    <row r="412" spans="16:27" x14ac:dyDescent="0.25">
      <c r="P412">
        <v>0.29667583858267721</v>
      </c>
      <c r="Y412">
        <v>-8.3221416666666664E-4</v>
      </c>
      <c r="AA412">
        <v>2.1843383333333333E-4</v>
      </c>
    </row>
    <row r="413" spans="16:27" x14ac:dyDescent="0.25">
      <c r="P413">
        <v>0.29705577952755902</v>
      </c>
      <c r="Y413">
        <v>-8.3222433333333338E-4</v>
      </c>
      <c r="AA413">
        <v>2.167255E-4</v>
      </c>
    </row>
    <row r="414" spans="16:27" x14ac:dyDescent="0.25">
      <c r="P414">
        <v>0.29743574803149608</v>
      </c>
      <c r="Y414">
        <v>-8.3223399999999995E-4</v>
      </c>
      <c r="AA414">
        <v>2.150168333333333E-4</v>
      </c>
    </row>
    <row r="415" spans="16:27" x14ac:dyDescent="0.25">
      <c r="P415">
        <v>0.297815688976378</v>
      </c>
      <c r="Y415">
        <v>-8.3224366666666673E-4</v>
      </c>
      <c r="AA415">
        <v>2.1330883333333335E-4</v>
      </c>
    </row>
    <row r="416" spans="16:27" x14ac:dyDescent="0.25">
      <c r="P416">
        <v>0.29819566141732284</v>
      </c>
      <c r="Y416">
        <v>-8.3225383333333325E-4</v>
      </c>
      <c r="AA416">
        <v>2.116005E-4</v>
      </c>
    </row>
    <row r="417" spans="16:27" x14ac:dyDescent="0.25">
      <c r="P417">
        <v>0.29857562992125986</v>
      </c>
      <c r="Y417">
        <v>-8.3226416666666667E-4</v>
      </c>
      <c r="AA417">
        <v>2.0989216666666665E-4</v>
      </c>
    </row>
    <row r="418" spans="16:27" x14ac:dyDescent="0.25">
      <c r="P418">
        <v>0.29895557086614177</v>
      </c>
      <c r="Y418">
        <v>-8.3227416666666661E-4</v>
      </c>
      <c r="AA418">
        <v>2.0818449999999999E-4</v>
      </c>
    </row>
    <row r="419" spans="16:27" x14ac:dyDescent="0.25">
      <c r="P419">
        <v>0.2993355472440945</v>
      </c>
      <c r="Y419">
        <v>-8.3224299999999998E-4</v>
      </c>
      <c r="AA419">
        <v>2.0664633333333329E-4</v>
      </c>
    </row>
    <row r="420" spans="16:27" x14ac:dyDescent="0.25">
      <c r="P420">
        <v>0.29971549606299214</v>
      </c>
      <c r="Y420">
        <v>-8.3218150000000015E-4</v>
      </c>
      <c r="AA420">
        <v>2.0523233333333334E-4</v>
      </c>
    </row>
    <row r="421" spans="16:27" x14ac:dyDescent="0.25">
      <c r="P421">
        <v>0.30009547244094492</v>
      </c>
      <c r="Y421">
        <v>-8.3212E-4</v>
      </c>
      <c r="AA421">
        <v>2.0381783333333335E-4</v>
      </c>
    </row>
    <row r="422" spans="16:27" x14ac:dyDescent="0.25">
      <c r="P422">
        <v>0.30047545177165358</v>
      </c>
      <c r="Y422">
        <v>-8.3205900000000001E-4</v>
      </c>
      <c r="AA422">
        <v>2.0240333333333333E-4</v>
      </c>
    </row>
    <row r="423" spans="16:27" x14ac:dyDescent="0.25">
      <c r="P423">
        <v>0.30085539921259841</v>
      </c>
      <c r="Y423">
        <v>-8.3199766666666676E-4</v>
      </c>
      <c r="AA423">
        <v>2.0098933333333334E-4</v>
      </c>
    </row>
    <row r="424" spans="16:27" x14ac:dyDescent="0.25">
      <c r="P424">
        <v>0.3012353779527559</v>
      </c>
      <c r="Y424">
        <v>-8.3193683333333335E-4</v>
      </c>
      <c r="AA424">
        <v>1.9957533333333336E-4</v>
      </c>
    </row>
    <row r="425" spans="16:27" x14ac:dyDescent="0.25">
      <c r="P425">
        <v>0.30161532677165359</v>
      </c>
      <c r="Y425">
        <v>-8.3187566666666657E-4</v>
      </c>
      <c r="AA425">
        <v>1.98161E-4</v>
      </c>
    </row>
    <row r="426" spans="16:27" x14ac:dyDescent="0.25">
      <c r="P426">
        <v>0.30199530314960632</v>
      </c>
      <c r="Y426">
        <v>-8.3181483333333338E-4</v>
      </c>
      <c r="AA426">
        <v>1.967466666666667E-4</v>
      </c>
    </row>
    <row r="427" spans="16:27" x14ac:dyDescent="0.25">
      <c r="P427">
        <v>0.30237525196850396</v>
      </c>
      <c r="Y427">
        <v>-8.3175399999999998E-4</v>
      </c>
      <c r="AA427">
        <v>1.9533266666666666E-4</v>
      </c>
    </row>
    <row r="428" spans="16:27" x14ac:dyDescent="0.25">
      <c r="P428">
        <v>0.30275522834645674</v>
      </c>
      <c r="Y428">
        <v>-8.3169350000000016E-4</v>
      </c>
      <c r="AA428">
        <v>1.9391866666666668E-4</v>
      </c>
    </row>
    <row r="429" spans="16:27" x14ac:dyDescent="0.25">
      <c r="P429">
        <v>0.3031352086614173</v>
      </c>
      <c r="Y429">
        <v>-8.3163299999999992E-4</v>
      </c>
      <c r="AA429">
        <v>1.9250466666666667E-4</v>
      </c>
    </row>
    <row r="430" spans="16:27" x14ac:dyDescent="0.25">
      <c r="P430">
        <v>0.30351515748031499</v>
      </c>
      <c r="Y430">
        <v>-8.3157233333333331E-4</v>
      </c>
      <c r="AA430">
        <v>1.91091E-4</v>
      </c>
    </row>
    <row r="431" spans="16:27" x14ac:dyDescent="0.25">
      <c r="P431">
        <v>0.30389514960629926</v>
      </c>
      <c r="Y431">
        <v>-8.3151816666666674E-4</v>
      </c>
      <c r="AA431">
        <v>1.8983433333333335E-4</v>
      </c>
    </row>
    <row r="432" spans="16:27" x14ac:dyDescent="0.25">
      <c r="P432">
        <v>0.30427512204724411</v>
      </c>
      <c r="Y432">
        <v>-8.3146883333333314E-4</v>
      </c>
      <c r="AA432">
        <v>1.8872283333333333E-4</v>
      </c>
    </row>
    <row r="433" spans="16:27" x14ac:dyDescent="0.25">
      <c r="P433">
        <v>0.30465511811023621</v>
      </c>
      <c r="Y433">
        <v>-8.3141983333333334E-4</v>
      </c>
      <c r="AA433">
        <v>1.8761116666666668E-4</v>
      </c>
    </row>
    <row r="434" spans="16:27" x14ac:dyDescent="0.25">
      <c r="P434">
        <v>0.3050351181102362</v>
      </c>
      <c r="Y434">
        <v>-8.3137133333333329E-4</v>
      </c>
      <c r="AA434">
        <v>1.8649916666666668E-4</v>
      </c>
    </row>
    <row r="435" spans="16:27" x14ac:dyDescent="0.25">
      <c r="P435">
        <v>0.30541511811023625</v>
      </c>
      <c r="Y435">
        <v>-8.3132233333333327E-4</v>
      </c>
      <c r="AA435">
        <v>1.8538783333333332E-4</v>
      </c>
    </row>
    <row r="436" spans="16:27" x14ac:dyDescent="0.25">
      <c r="P436">
        <v>0.30579511811023619</v>
      </c>
      <c r="Y436">
        <v>-8.3127366666666674E-4</v>
      </c>
      <c r="AA436">
        <v>1.8427616666666664E-4</v>
      </c>
    </row>
    <row r="437" spans="16:27" x14ac:dyDescent="0.25">
      <c r="P437">
        <v>0.30617507874015748</v>
      </c>
      <c r="Y437">
        <v>-8.3122466666666662E-4</v>
      </c>
      <c r="AA437">
        <v>1.8316483333333334E-4</v>
      </c>
    </row>
    <row r="438" spans="16:27" x14ac:dyDescent="0.25">
      <c r="P438">
        <v>0.30655507874015753</v>
      </c>
      <c r="Y438">
        <v>-8.3117650000000005E-4</v>
      </c>
      <c r="AA438">
        <v>1.8205333333333332E-4</v>
      </c>
    </row>
    <row r="439" spans="16:27" x14ac:dyDescent="0.25">
      <c r="P439">
        <v>0.30693507874015746</v>
      </c>
      <c r="Y439">
        <v>-8.3112799999999999E-4</v>
      </c>
      <c r="AA439">
        <v>1.8094199999999999E-4</v>
      </c>
    </row>
    <row r="440" spans="16:27" x14ac:dyDescent="0.25">
      <c r="P440">
        <v>0.30731507874015751</v>
      </c>
      <c r="Y440">
        <v>-8.3107933333333335E-4</v>
      </c>
      <c r="AA440">
        <v>1.798305E-4</v>
      </c>
    </row>
    <row r="441" spans="16:27" x14ac:dyDescent="0.25">
      <c r="P441">
        <v>0.30769503937007875</v>
      </c>
      <c r="Y441">
        <v>-8.3103099999999998E-4</v>
      </c>
      <c r="AA441">
        <v>1.787191666666667E-4</v>
      </c>
    </row>
    <row r="442" spans="16:27" x14ac:dyDescent="0.25">
      <c r="P442">
        <v>0.30807503937007874</v>
      </c>
      <c r="Y442">
        <v>-8.3098350000000004E-4</v>
      </c>
      <c r="AA442">
        <v>1.7760783333333334E-4</v>
      </c>
    </row>
    <row r="443" spans="16:27" x14ac:dyDescent="0.25">
      <c r="P443">
        <v>0.30845503937007879</v>
      </c>
      <c r="Y443">
        <v>-8.3095083333333333E-4</v>
      </c>
      <c r="AA443">
        <v>1.7657933333333335E-4</v>
      </c>
    </row>
    <row r="444" spans="16:27" x14ac:dyDescent="0.25">
      <c r="P444">
        <v>0.30883499999999997</v>
      </c>
      <c r="Y444">
        <v>-8.3093733333333339E-4</v>
      </c>
      <c r="AA444">
        <v>1.7564733333333337E-4</v>
      </c>
    </row>
    <row r="445" spans="16:27" x14ac:dyDescent="0.25">
      <c r="P445">
        <v>0.30921500000000002</v>
      </c>
      <c r="Y445">
        <v>-8.3092350000000008E-4</v>
      </c>
      <c r="AA445">
        <v>1.7471499999999998E-4</v>
      </c>
    </row>
    <row r="446" spans="16:27" x14ac:dyDescent="0.25">
      <c r="P446">
        <v>0.30959500000000001</v>
      </c>
      <c r="Y446">
        <v>-8.3090966666666665E-4</v>
      </c>
      <c r="AA446">
        <v>1.7378299999999997E-4</v>
      </c>
    </row>
    <row r="447" spans="16:27" x14ac:dyDescent="0.25">
      <c r="P447">
        <v>0.309975</v>
      </c>
      <c r="Y447">
        <v>-8.308963333333334E-4</v>
      </c>
      <c r="AA447">
        <v>1.7285100000000002E-4</v>
      </c>
    </row>
    <row r="448" spans="16:27" x14ac:dyDescent="0.25">
      <c r="P448">
        <v>0.31035496062992129</v>
      </c>
      <c r="Y448">
        <v>-8.3088300000000003E-4</v>
      </c>
      <c r="AA448">
        <v>1.7191916666666667E-4</v>
      </c>
    </row>
    <row r="449" spans="16:27" x14ac:dyDescent="0.25">
      <c r="P449">
        <v>0.31073496062992123</v>
      </c>
      <c r="Y449">
        <v>-8.308693333333333E-4</v>
      </c>
      <c r="AA449">
        <v>1.7098716666666671E-4</v>
      </c>
    </row>
    <row r="450" spans="16:27" x14ac:dyDescent="0.25">
      <c r="P450">
        <v>0.31111496062992128</v>
      </c>
      <c r="Y450">
        <v>-8.308563333333332E-4</v>
      </c>
      <c r="AA450">
        <v>1.7005516666666667E-4</v>
      </c>
    </row>
    <row r="451" spans="16:27" x14ac:dyDescent="0.25">
      <c r="P451">
        <v>0.31149492125984252</v>
      </c>
      <c r="Y451">
        <v>-8.3084299999999995E-4</v>
      </c>
      <c r="AA451">
        <v>1.6912316666666666E-4</v>
      </c>
    </row>
    <row r="452" spans="16:27" x14ac:dyDescent="0.25">
      <c r="P452">
        <v>0.31187492125984251</v>
      </c>
      <c r="Y452">
        <v>-8.3082999999999996E-4</v>
      </c>
      <c r="AA452">
        <v>1.681915E-4</v>
      </c>
    </row>
    <row r="453" spans="16:27" x14ac:dyDescent="0.25">
      <c r="P453">
        <v>0.31225492125984255</v>
      </c>
      <c r="Y453">
        <v>-8.308166666666667E-4</v>
      </c>
      <c r="AA453">
        <v>1.6725983333333333E-4</v>
      </c>
    </row>
    <row r="454" spans="16:27" x14ac:dyDescent="0.25">
      <c r="P454">
        <v>0.31263492125984249</v>
      </c>
      <c r="Y454">
        <v>-8.3080383333333319E-4</v>
      </c>
      <c r="AA454">
        <v>1.6632816666666667E-4</v>
      </c>
    </row>
    <row r="455" spans="16:27" x14ac:dyDescent="0.25">
      <c r="P455">
        <v>0.31301488188976379</v>
      </c>
      <c r="Y455">
        <v>-8.3075283333333336E-4</v>
      </c>
      <c r="AA455">
        <v>1.6564149999999999E-4</v>
      </c>
    </row>
    <row r="456" spans="16:27" x14ac:dyDescent="0.25">
      <c r="P456">
        <v>0.31339488188976383</v>
      </c>
      <c r="Y456">
        <v>-8.3064583333333341E-4</v>
      </c>
      <c r="AA456">
        <v>1.6531849999999997E-4</v>
      </c>
    </row>
    <row r="457" spans="16:27" x14ac:dyDescent="0.25">
      <c r="P457">
        <v>0.31377484251968502</v>
      </c>
      <c r="Y457">
        <v>-8.3053866666666666E-4</v>
      </c>
      <c r="AA457">
        <v>1.6499583333333333E-4</v>
      </c>
    </row>
    <row r="458" spans="16:27" x14ac:dyDescent="0.25">
      <c r="P458">
        <v>0.31415480314960631</v>
      </c>
      <c r="Y458">
        <v>-8.3043150000000013E-4</v>
      </c>
      <c r="AA458">
        <v>1.6467316666666666E-4</v>
      </c>
    </row>
    <row r="459" spans="16:27" x14ac:dyDescent="0.25">
      <c r="P459">
        <v>0.3145348031496063</v>
      </c>
      <c r="Y459">
        <v>-8.3032433333333339E-4</v>
      </c>
      <c r="AA459">
        <v>1.6435016666666667E-4</v>
      </c>
    </row>
    <row r="460" spans="16:27" x14ac:dyDescent="0.25">
      <c r="P460">
        <v>0.31491476377952754</v>
      </c>
      <c r="Y460">
        <v>-8.3021750000000002E-4</v>
      </c>
      <c r="AA460">
        <v>1.640275E-4</v>
      </c>
    </row>
    <row r="461" spans="16:27" x14ac:dyDescent="0.25">
      <c r="P461">
        <v>0.31529476377952759</v>
      </c>
      <c r="Y461">
        <v>-8.3011049999999996E-4</v>
      </c>
      <c r="AA461">
        <v>1.6370483333333333E-4</v>
      </c>
    </row>
    <row r="462" spans="16:27" x14ac:dyDescent="0.25">
      <c r="P462">
        <v>0.31567476377952752</v>
      </c>
      <c r="Y462">
        <v>-8.3000366666666659E-4</v>
      </c>
      <c r="AA462">
        <v>1.6338183333333331E-4</v>
      </c>
    </row>
    <row r="463" spans="16:27" x14ac:dyDescent="0.25">
      <c r="P463">
        <v>0.31605472440944882</v>
      </c>
      <c r="Y463">
        <v>-8.2989700000000001E-4</v>
      </c>
      <c r="AA463">
        <v>1.6305900000000001E-4</v>
      </c>
    </row>
    <row r="464" spans="16:27" x14ac:dyDescent="0.25">
      <c r="P464">
        <v>0.31643468503937011</v>
      </c>
      <c r="Y464">
        <v>-8.2979016666666664E-4</v>
      </c>
      <c r="AA464">
        <v>1.6273633333333332E-4</v>
      </c>
    </row>
    <row r="465" spans="16:27" x14ac:dyDescent="0.25">
      <c r="P465">
        <v>0.31681464566929135</v>
      </c>
      <c r="Y465">
        <v>-8.2968366666666665E-4</v>
      </c>
      <c r="AA465">
        <v>1.6241366666666667E-4</v>
      </c>
    </row>
    <row r="466" spans="16:27" x14ac:dyDescent="0.25">
      <c r="P466">
        <v>0.31719464566929134</v>
      </c>
      <c r="Y466">
        <v>-8.2957700000000007E-4</v>
      </c>
      <c r="AA466">
        <v>1.6209083333333334E-4</v>
      </c>
    </row>
    <row r="467" spans="16:27" x14ac:dyDescent="0.25">
      <c r="P467">
        <v>0.31757460629921264</v>
      </c>
      <c r="Y467">
        <v>-8.2944283333333333E-4</v>
      </c>
      <c r="AA467">
        <v>1.6224166666666668E-4</v>
      </c>
    </row>
    <row r="468" spans="16:27" x14ac:dyDescent="0.25">
      <c r="P468">
        <v>0.31795460629921263</v>
      </c>
      <c r="Y468">
        <v>-8.292559999999999E-4</v>
      </c>
      <c r="AA468">
        <v>1.6330000000000001E-4</v>
      </c>
    </row>
    <row r="469" spans="16:27" x14ac:dyDescent="0.25">
      <c r="P469">
        <v>0.31833456692913387</v>
      </c>
      <c r="Y469">
        <v>-8.2906899999999999E-4</v>
      </c>
      <c r="AA469">
        <v>1.6435850000000001E-4</v>
      </c>
    </row>
    <row r="470" spans="16:27" x14ac:dyDescent="0.25">
      <c r="P470">
        <v>0.31871452755905516</v>
      </c>
      <c r="Y470">
        <v>-8.2888199999999997E-4</v>
      </c>
      <c r="AA470">
        <v>1.6541666666666668E-4</v>
      </c>
    </row>
    <row r="471" spans="16:27" x14ac:dyDescent="0.25">
      <c r="P471">
        <v>0.3190945275590551</v>
      </c>
      <c r="Y471">
        <v>-8.2869516666666653E-4</v>
      </c>
      <c r="AA471">
        <v>1.6647500000000002E-4</v>
      </c>
    </row>
    <row r="472" spans="16:27" x14ac:dyDescent="0.25">
      <c r="P472">
        <v>0.31947448818897639</v>
      </c>
      <c r="Y472">
        <v>-8.2850850000000011E-4</v>
      </c>
      <c r="AA472">
        <v>1.6753316666666667E-4</v>
      </c>
    </row>
    <row r="473" spans="16:27" x14ac:dyDescent="0.25">
      <c r="P473">
        <v>0.31985448818897638</v>
      </c>
      <c r="Y473">
        <v>-8.2832199999999993E-4</v>
      </c>
      <c r="AA473">
        <v>1.6859133333333332E-4</v>
      </c>
    </row>
    <row r="474" spans="16:27" x14ac:dyDescent="0.25">
      <c r="P474">
        <v>0.32023440944881892</v>
      </c>
      <c r="Y474">
        <v>-8.2813466666666665E-4</v>
      </c>
      <c r="AA474">
        <v>1.6964983333333334E-4</v>
      </c>
    </row>
    <row r="475" spans="16:27" x14ac:dyDescent="0.25">
      <c r="P475">
        <v>0.32061440944881892</v>
      </c>
      <c r="Y475">
        <v>-8.2794833333333338E-4</v>
      </c>
      <c r="AA475">
        <v>1.7070783333333333E-4</v>
      </c>
    </row>
    <row r="476" spans="16:27" x14ac:dyDescent="0.25">
      <c r="P476">
        <v>0.32099440944881891</v>
      </c>
      <c r="Y476">
        <v>-8.2776150000000005E-4</v>
      </c>
      <c r="AA476">
        <v>1.7176599999999998E-4</v>
      </c>
    </row>
    <row r="477" spans="16:27" x14ac:dyDescent="0.25">
      <c r="P477">
        <v>0.32137437007874015</v>
      </c>
      <c r="Y477">
        <v>-8.2757499999999999E-4</v>
      </c>
      <c r="AA477">
        <v>1.7282383333333334E-4</v>
      </c>
    </row>
    <row r="478" spans="16:27" x14ac:dyDescent="0.25">
      <c r="P478">
        <v>0.32175433070866144</v>
      </c>
      <c r="Y478">
        <v>-8.2738866666666672E-4</v>
      </c>
      <c r="AA478">
        <v>1.7388216666666667E-4</v>
      </c>
    </row>
    <row r="479" spans="16:27" x14ac:dyDescent="0.25">
      <c r="P479">
        <v>0.32213429133858268</v>
      </c>
      <c r="Y479">
        <v>-8.2717883333333336E-4</v>
      </c>
      <c r="AA479">
        <v>1.7510149999999997E-4</v>
      </c>
    </row>
    <row r="480" spans="16:27" x14ac:dyDescent="0.25">
      <c r="P480">
        <v>0.32251429133858267</v>
      </c>
      <c r="Y480">
        <v>-8.2690966666666666E-4</v>
      </c>
      <c r="AA480">
        <v>1.7672949999999999E-4</v>
      </c>
    </row>
    <row r="481" spans="16:27" x14ac:dyDescent="0.25">
      <c r="P481">
        <v>0.32289425196850396</v>
      </c>
      <c r="Y481">
        <v>-8.2664083333333323E-4</v>
      </c>
      <c r="AA481">
        <v>1.78357E-4</v>
      </c>
    </row>
    <row r="482" spans="16:27" x14ac:dyDescent="0.25">
      <c r="P482">
        <v>0.3232742519685039</v>
      </c>
      <c r="Y482">
        <v>-8.2637166666666665E-4</v>
      </c>
      <c r="AA482">
        <v>1.7998483333333333E-4</v>
      </c>
    </row>
    <row r="483" spans="16:27" x14ac:dyDescent="0.25">
      <c r="P483">
        <v>0.32365425196850395</v>
      </c>
      <c r="Y483">
        <v>-8.2610283333333322E-4</v>
      </c>
      <c r="AA483">
        <v>1.816128333333333E-4</v>
      </c>
    </row>
    <row r="484" spans="16:27" x14ac:dyDescent="0.25">
      <c r="P484">
        <v>0.32403421259842519</v>
      </c>
      <c r="Y484">
        <v>-8.2583400000000001E-4</v>
      </c>
      <c r="AA484">
        <v>1.8324033333333333E-4</v>
      </c>
    </row>
    <row r="485" spans="16:27" x14ac:dyDescent="0.25">
      <c r="P485">
        <v>0.32441421259842518</v>
      </c>
      <c r="Y485">
        <v>-8.2556516666666658E-4</v>
      </c>
      <c r="AA485">
        <v>1.8486833333333333E-4</v>
      </c>
    </row>
    <row r="486" spans="16:27" x14ac:dyDescent="0.25">
      <c r="P486">
        <v>0.32479417322834647</v>
      </c>
      <c r="Y486">
        <v>-8.252960000000001E-4</v>
      </c>
      <c r="AA486">
        <v>1.8649583333333331E-4</v>
      </c>
    </row>
    <row r="487" spans="16:27" x14ac:dyDescent="0.25">
      <c r="P487">
        <v>0.32517417322834652</v>
      </c>
      <c r="Y487">
        <v>-8.2502733333333336E-4</v>
      </c>
      <c r="AA487">
        <v>1.8812349999999998E-4</v>
      </c>
    </row>
    <row r="488" spans="16:27" x14ac:dyDescent="0.25">
      <c r="P488">
        <v>0.3255541338582677</v>
      </c>
      <c r="Y488">
        <v>-8.2475833333333335E-4</v>
      </c>
      <c r="AA488">
        <v>1.8975116666666665E-4</v>
      </c>
    </row>
    <row r="489" spans="16:27" x14ac:dyDescent="0.25">
      <c r="P489">
        <v>0.32593413385826775</v>
      </c>
      <c r="Y489">
        <v>-8.2448966666666661E-4</v>
      </c>
      <c r="AA489">
        <v>1.9137899999999998E-4</v>
      </c>
    </row>
    <row r="490" spans="16:27" x14ac:dyDescent="0.25">
      <c r="P490">
        <v>0.32631413385826774</v>
      </c>
      <c r="Y490">
        <v>-8.2422066666666672E-4</v>
      </c>
      <c r="AA490">
        <v>1.930065E-4</v>
      </c>
    </row>
    <row r="491" spans="16:27" x14ac:dyDescent="0.25">
      <c r="P491">
        <v>0.32669409448818898</v>
      </c>
      <c r="Y491">
        <v>-8.2396016666666657E-4</v>
      </c>
      <c r="AA491">
        <v>1.9441399999999999E-4</v>
      </c>
    </row>
    <row r="492" spans="16:27" x14ac:dyDescent="0.25">
      <c r="P492">
        <v>0.32707409448818903</v>
      </c>
      <c r="Y492">
        <v>-8.2372849999999998E-4</v>
      </c>
      <c r="AA492">
        <v>1.9505883333333334E-4</v>
      </c>
    </row>
    <row r="493" spans="16:27" x14ac:dyDescent="0.25">
      <c r="P493">
        <v>0.32745405511811021</v>
      </c>
      <c r="Y493">
        <v>-8.2349700000000018E-4</v>
      </c>
      <c r="AA493">
        <v>1.95704E-4</v>
      </c>
    </row>
    <row r="494" spans="16:27" x14ac:dyDescent="0.25">
      <c r="P494">
        <v>0.3278340157480315</v>
      </c>
      <c r="Y494">
        <v>-8.2326549999999995E-4</v>
      </c>
      <c r="AA494">
        <v>1.963488333333333E-4</v>
      </c>
    </row>
    <row r="495" spans="16:27" x14ac:dyDescent="0.25">
      <c r="P495">
        <v>0.32821397637795274</v>
      </c>
      <c r="Y495">
        <v>-8.2303366666666667E-4</v>
      </c>
      <c r="AA495">
        <v>1.9699383333333332E-4</v>
      </c>
    </row>
    <row r="496" spans="16:27" x14ac:dyDescent="0.25">
      <c r="P496">
        <v>0.32859397637795273</v>
      </c>
      <c r="Y496">
        <v>-8.2280183333333339E-4</v>
      </c>
      <c r="AA496">
        <v>1.9763883333333331E-4</v>
      </c>
    </row>
    <row r="497" spans="16:27" x14ac:dyDescent="0.25">
      <c r="P497">
        <v>0.32897397637795278</v>
      </c>
      <c r="Y497">
        <v>-8.225701666666668E-4</v>
      </c>
      <c r="AA497">
        <v>1.9828383333333335E-4</v>
      </c>
    </row>
    <row r="498" spans="16:27" x14ac:dyDescent="0.25">
      <c r="P498">
        <v>0.32935393700787408</v>
      </c>
      <c r="Y498">
        <v>-8.2233833333333342E-4</v>
      </c>
      <c r="AA498">
        <v>1.9892883333333335E-4</v>
      </c>
    </row>
    <row r="499" spans="16:27" x14ac:dyDescent="0.25">
      <c r="P499">
        <v>0.32973389763779526</v>
      </c>
      <c r="Y499">
        <v>-8.2210650000000003E-4</v>
      </c>
      <c r="AA499">
        <v>1.99574E-4</v>
      </c>
    </row>
    <row r="500" spans="16:27" x14ac:dyDescent="0.25">
      <c r="P500">
        <v>0.33011385826771655</v>
      </c>
      <c r="Y500">
        <v>-8.2187466666666664E-4</v>
      </c>
      <c r="AA500">
        <v>2.0021916666666668E-4</v>
      </c>
    </row>
    <row r="501" spans="16:27" x14ac:dyDescent="0.25">
      <c r="P501">
        <v>0.33049385826771654</v>
      </c>
      <c r="Y501">
        <v>-8.2164266666666667E-4</v>
      </c>
      <c r="AA501">
        <v>2.0086416666666664E-4</v>
      </c>
    </row>
    <row r="502" spans="16:27" x14ac:dyDescent="0.25">
      <c r="P502">
        <v>0.33087385826771654</v>
      </c>
      <c r="Y502">
        <v>-8.2141083333333329E-4</v>
      </c>
      <c r="AA502">
        <v>2.0150950000000003E-4</v>
      </c>
    </row>
    <row r="503" spans="16:27" x14ac:dyDescent="0.25">
      <c r="P503">
        <v>0.33125381889763783</v>
      </c>
      <c r="Y503">
        <v>-8.2118733333333329E-4</v>
      </c>
      <c r="AA503">
        <v>2.0207183333333331E-4</v>
      </c>
    </row>
    <row r="504" spans="16:27" x14ac:dyDescent="0.25">
      <c r="P504">
        <v>0.33163377952755901</v>
      </c>
      <c r="Y504">
        <v>-8.2100516666666666E-4</v>
      </c>
      <c r="AA504">
        <v>2.0221550000000001E-4</v>
      </c>
    </row>
    <row r="505" spans="16:27" x14ac:dyDescent="0.25">
      <c r="P505">
        <v>0.33201374015748031</v>
      </c>
      <c r="Y505">
        <v>-8.2082300000000004E-4</v>
      </c>
      <c r="AA505">
        <v>2.0235916666666665E-4</v>
      </c>
    </row>
    <row r="506" spans="16:27" x14ac:dyDescent="0.25">
      <c r="P506">
        <v>0.3323937007874016</v>
      </c>
      <c r="Y506">
        <v>-8.2064116666666668E-4</v>
      </c>
      <c r="AA506">
        <v>2.0250283333333335E-4</v>
      </c>
    </row>
    <row r="507" spans="16:27" x14ac:dyDescent="0.25">
      <c r="P507">
        <v>0.33277366141732284</v>
      </c>
      <c r="Y507">
        <v>-8.2045899999999995E-4</v>
      </c>
      <c r="AA507">
        <v>2.0264666666666668E-4</v>
      </c>
    </row>
    <row r="508" spans="16:27" x14ac:dyDescent="0.25">
      <c r="P508">
        <v>0.33315362204724408</v>
      </c>
      <c r="Y508">
        <v>-8.2027650000000005E-4</v>
      </c>
      <c r="AA508">
        <v>2.0279050000000004E-4</v>
      </c>
    </row>
    <row r="509" spans="16:27" x14ac:dyDescent="0.25">
      <c r="P509">
        <v>0.33353362204724413</v>
      </c>
      <c r="Y509">
        <v>-8.2009450000000001E-4</v>
      </c>
      <c r="AA509">
        <v>2.0293383333333333E-4</v>
      </c>
    </row>
    <row r="510" spans="16:27" x14ac:dyDescent="0.25">
      <c r="P510">
        <v>0.33391354330708661</v>
      </c>
      <c r="Y510">
        <v>-8.1991200000000001E-4</v>
      </c>
      <c r="AA510">
        <v>2.0307766666666669E-4</v>
      </c>
    </row>
    <row r="511" spans="16:27" x14ac:dyDescent="0.25">
      <c r="P511">
        <v>0.3342935433070866</v>
      </c>
      <c r="Y511">
        <v>-8.1972966666666669E-4</v>
      </c>
      <c r="AA511">
        <v>2.0322116666666664E-4</v>
      </c>
    </row>
    <row r="512" spans="16:27" x14ac:dyDescent="0.25">
      <c r="P512">
        <v>0.33467346456692915</v>
      </c>
      <c r="Y512">
        <v>-8.1954766666666665E-4</v>
      </c>
      <c r="AA512">
        <v>2.0336499999999997E-4</v>
      </c>
    </row>
    <row r="513" spans="16:27" x14ac:dyDescent="0.25">
      <c r="P513">
        <v>0.33505346456692919</v>
      </c>
      <c r="Y513">
        <v>-8.1936516666666675E-4</v>
      </c>
      <c r="AA513">
        <v>2.0350849999999998E-4</v>
      </c>
    </row>
    <row r="514" spans="16:27" x14ac:dyDescent="0.25">
      <c r="P514">
        <v>0.33543342519685038</v>
      </c>
      <c r="Y514">
        <v>-8.1918250000000007E-4</v>
      </c>
      <c r="AA514">
        <v>2.0365216666666668E-4</v>
      </c>
    </row>
    <row r="515" spans="16:27" x14ac:dyDescent="0.25">
      <c r="P515">
        <v>0.33581338582677167</v>
      </c>
      <c r="Y515">
        <v>-8.1900399999999991E-4</v>
      </c>
      <c r="AA515">
        <v>2.039E-4</v>
      </c>
    </row>
    <row r="516" spans="16:27" x14ac:dyDescent="0.25">
      <c r="P516">
        <v>0.33619334645669291</v>
      </c>
      <c r="Y516">
        <v>-8.1885550000000001E-4</v>
      </c>
      <c r="AA516">
        <v>2.0502833333333335E-4</v>
      </c>
    </row>
    <row r="517" spans="16:27" x14ac:dyDescent="0.25">
      <c r="P517">
        <v>0.33657330708661415</v>
      </c>
      <c r="Y517">
        <v>-8.1870733333333327E-4</v>
      </c>
      <c r="AA517">
        <v>2.0615666666666665E-4</v>
      </c>
    </row>
    <row r="518" spans="16:27" x14ac:dyDescent="0.25">
      <c r="P518">
        <v>0.33695326771653544</v>
      </c>
      <c r="Y518">
        <v>-8.185586666666668E-4</v>
      </c>
      <c r="AA518">
        <v>2.0728483333333332E-4</v>
      </c>
    </row>
    <row r="519" spans="16:27" x14ac:dyDescent="0.25">
      <c r="P519">
        <v>0.33733322834645674</v>
      </c>
      <c r="Y519">
        <v>-8.1841033333333337E-4</v>
      </c>
      <c r="AA519">
        <v>2.0841299999999998E-4</v>
      </c>
    </row>
    <row r="520" spans="16:27" x14ac:dyDescent="0.25">
      <c r="P520">
        <v>0.33771318897637798</v>
      </c>
      <c r="Y520">
        <v>-8.1826166666666667E-4</v>
      </c>
      <c r="AA520">
        <v>2.0954100000000002E-4</v>
      </c>
    </row>
    <row r="521" spans="16:27" x14ac:dyDescent="0.25">
      <c r="P521">
        <v>0.33809311023622046</v>
      </c>
      <c r="Y521">
        <v>-8.1811333333333324E-4</v>
      </c>
      <c r="AA521">
        <v>2.1066933333333332E-4</v>
      </c>
    </row>
    <row r="522" spans="16:27" x14ac:dyDescent="0.25">
      <c r="P522">
        <v>0.33847311023622051</v>
      </c>
      <c r="Y522">
        <v>-8.1796483333333335E-4</v>
      </c>
      <c r="AA522">
        <v>2.1179733333333335E-4</v>
      </c>
    </row>
    <row r="523" spans="16:27" x14ac:dyDescent="0.25">
      <c r="P523">
        <v>0.33885307086614169</v>
      </c>
      <c r="Y523">
        <v>-8.1781599999999986E-4</v>
      </c>
      <c r="AA523">
        <v>2.1292566666666663E-4</v>
      </c>
    </row>
    <row r="524" spans="16:27" x14ac:dyDescent="0.25">
      <c r="P524">
        <v>0.33923303149606299</v>
      </c>
      <c r="Y524">
        <v>-8.1766716666666669E-4</v>
      </c>
      <c r="AA524">
        <v>2.1405366666666669E-4</v>
      </c>
    </row>
    <row r="525" spans="16:27" x14ac:dyDescent="0.25">
      <c r="P525">
        <v>0.33961299212598428</v>
      </c>
      <c r="Y525">
        <v>-8.1751866666666657E-4</v>
      </c>
      <c r="AA525">
        <v>2.1518166666666669E-4</v>
      </c>
    </row>
    <row r="526" spans="16:27" x14ac:dyDescent="0.25">
      <c r="P526">
        <v>0.33999291338582682</v>
      </c>
      <c r="Y526">
        <v>-8.173698333333333E-4</v>
      </c>
      <c r="AA526">
        <v>2.1630933333333333E-4</v>
      </c>
    </row>
    <row r="527" spans="16:27" x14ac:dyDescent="0.25">
      <c r="P527">
        <v>0.34037283464566925</v>
      </c>
      <c r="Y527">
        <v>-8.17226E-4</v>
      </c>
      <c r="AA527">
        <v>2.1746466666666667E-4</v>
      </c>
    </row>
    <row r="528" spans="16:27" x14ac:dyDescent="0.25">
      <c r="P528">
        <v>0.34075275590551179</v>
      </c>
      <c r="Y528">
        <v>-8.1718283333333328E-4</v>
      </c>
      <c r="AA528">
        <v>2.1917900000000001E-4</v>
      </c>
    </row>
    <row r="529" spans="16:27" x14ac:dyDescent="0.25">
      <c r="P529">
        <v>0.34113267716535434</v>
      </c>
      <c r="Y529">
        <v>-8.1714000000000005E-4</v>
      </c>
      <c r="AA529">
        <v>2.2089350000000004E-4</v>
      </c>
    </row>
    <row r="530" spans="16:27" x14ac:dyDescent="0.25">
      <c r="P530">
        <v>0.34151259842519688</v>
      </c>
      <c r="Y530">
        <v>-8.1709716666666671E-4</v>
      </c>
      <c r="AA530">
        <v>2.2260816666666669E-4</v>
      </c>
    </row>
    <row r="531" spans="16:27" x14ac:dyDescent="0.25">
      <c r="P531">
        <v>0.34189291338582678</v>
      </c>
      <c r="Y531">
        <v>-8.1705433333333338E-4</v>
      </c>
      <c r="AA531">
        <v>2.2432249999999998E-4</v>
      </c>
    </row>
    <row r="532" spans="16:27" x14ac:dyDescent="0.25">
      <c r="P532">
        <v>0.34227283464566927</v>
      </c>
      <c r="Y532">
        <v>-8.1701099999999997E-4</v>
      </c>
      <c r="AA532">
        <v>2.2603683333333332E-4</v>
      </c>
    </row>
    <row r="533" spans="16:27" x14ac:dyDescent="0.25">
      <c r="P533">
        <v>0.34265275590551181</v>
      </c>
      <c r="Y533">
        <v>-8.1696783333333326E-4</v>
      </c>
      <c r="AA533">
        <v>2.2775149999999998E-4</v>
      </c>
    </row>
    <row r="534" spans="16:27" x14ac:dyDescent="0.25">
      <c r="P534">
        <v>0.34303267716535435</v>
      </c>
      <c r="Y534">
        <v>-8.1692466666666676E-4</v>
      </c>
      <c r="AA534">
        <v>2.2946633333333335E-4</v>
      </c>
    </row>
    <row r="535" spans="16:27" x14ac:dyDescent="0.25">
      <c r="P535">
        <v>0.34341259842519689</v>
      </c>
      <c r="Y535">
        <v>-8.1688149999999994E-4</v>
      </c>
      <c r="AA535">
        <v>2.3118083333333335E-4</v>
      </c>
    </row>
    <row r="536" spans="16:27" x14ac:dyDescent="0.25">
      <c r="P536">
        <v>0.34379251968503943</v>
      </c>
      <c r="Y536">
        <v>-8.1683799999999996E-4</v>
      </c>
      <c r="AA536">
        <v>2.3289566666666664E-4</v>
      </c>
    </row>
    <row r="537" spans="16:27" x14ac:dyDescent="0.25">
      <c r="P537">
        <v>0.34417244094488186</v>
      </c>
      <c r="Y537">
        <v>-8.1679483333333336E-4</v>
      </c>
      <c r="AA537">
        <v>2.3461016666666669E-4</v>
      </c>
    </row>
    <row r="538" spans="16:27" x14ac:dyDescent="0.25">
      <c r="P538">
        <v>0.34455236220472441</v>
      </c>
      <c r="Y538">
        <v>-8.1675149999999985E-4</v>
      </c>
      <c r="AA538">
        <v>2.3632499999999998E-4</v>
      </c>
    </row>
    <row r="539" spans="16:27" x14ac:dyDescent="0.25">
      <c r="P539">
        <v>0.34493228346456695</v>
      </c>
      <c r="Y539">
        <v>-8.1670799999999987E-4</v>
      </c>
      <c r="AA539">
        <v>2.3804000000000002E-4</v>
      </c>
    </row>
    <row r="540" spans="16:27" x14ac:dyDescent="0.25">
      <c r="P540">
        <v>0.34531220472440949</v>
      </c>
      <c r="Y540">
        <v>-8.1678000000000002E-4</v>
      </c>
      <c r="AA540">
        <v>2.3895850000000001E-4</v>
      </c>
    </row>
    <row r="541" spans="16:27" x14ac:dyDescent="0.25">
      <c r="P541">
        <v>0.34569212598425197</v>
      </c>
      <c r="Y541">
        <v>-8.1685349999999993E-4</v>
      </c>
      <c r="AA541">
        <v>2.3986633333333333E-4</v>
      </c>
    </row>
    <row r="542" spans="16:27" x14ac:dyDescent="0.25">
      <c r="P542">
        <v>0.34607244094488188</v>
      </c>
      <c r="Y542">
        <v>-8.1692716666666675E-4</v>
      </c>
      <c r="AA542">
        <v>2.4077466666666669E-4</v>
      </c>
    </row>
    <row r="543" spans="16:27" x14ac:dyDescent="0.25">
      <c r="P543">
        <v>0.34645236220472442</v>
      </c>
      <c r="Y543">
        <v>-8.1700066666666677E-4</v>
      </c>
      <c r="AA543">
        <v>2.4168316666666663E-4</v>
      </c>
    </row>
    <row r="544" spans="16:27" x14ac:dyDescent="0.25">
      <c r="P544">
        <v>0.34683228346456696</v>
      </c>
      <c r="Y544">
        <v>-8.170740000000001E-4</v>
      </c>
      <c r="AA544">
        <v>2.4259149999999999E-4</v>
      </c>
    </row>
    <row r="545" spans="16:27" x14ac:dyDescent="0.25">
      <c r="P545">
        <v>0.3472122047244095</v>
      </c>
      <c r="Y545">
        <v>-8.1714750000000001E-4</v>
      </c>
      <c r="AA545">
        <v>2.4350016666666667E-4</v>
      </c>
    </row>
    <row r="546" spans="16:27" x14ac:dyDescent="0.25">
      <c r="P546">
        <v>0.34759212598425193</v>
      </c>
      <c r="Y546">
        <v>-8.1722083333333323E-4</v>
      </c>
      <c r="AA546">
        <v>2.4440883333333332E-4</v>
      </c>
    </row>
    <row r="547" spans="16:27" x14ac:dyDescent="0.25">
      <c r="P547">
        <v>0.34797204724409447</v>
      </c>
      <c r="Y547">
        <v>-8.1729383333333341E-4</v>
      </c>
      <c r="AA547">
        <v>2.4531766666666669E-4</v>
      </c>
    </row>
    <row r="548" spans="16:27" x14ac:dyDescent="0.25">
      <c r="P548">
        <v>0.34835196850393702</v>
      </c>
      <c r="Y548">
        <v>-8.1736716666666652E-4</v>
      </c>
      <c r="AA548">
        <v>2.462265E-4</v>
      </c>
    </row>
    <row r="549" spans="16:27" x14ac:dyDescent="0.25">
      <c r="P549">
        <v>0.34873188976377956</v>
      </c>
      <c r="Y549">
        <v>-8.1744033333333327E-4</v>
      </c>
      <c r="AA549">
        <v>2.4713600000000001E-4</v>
      </c>
    </row>
    <row r="550" spans="16:27" x14ac:dyDescent="0.25">
      <c r="P550">
        <v>0.34911181102362204</v>
      </c>
      <c r="Y550">
        <v>-8.1751316666666676E-4</v>
      </c>
      <c r="AA550">
        <v>2.4804466666666664E-4</v>
      </c>
    </row>
    <row r="551" spans="16:27" x14ac:dyDescent="0.25">
      <c r="P551">
        <v>0.34949173228346458</v>
      </c>
      <c r="Y551">
        <v>-8.1758600000000003E-4</v>
      </c>
      <c r="AA551">
        <v>2.4895416666666665E-4</v>
      </c>
    </row>
    <row r="552" spans="16:27" x14ac:dyDescent="0.25">
      <c r="P552">
        <v>0.34987165354330707</v>
      </c>
      <c r="Y552">
        <v>-8.1770550000000001E-4</v>
      </c>
      <c r="AA552">
        <v>2.4931850000000006E-4</v>
      </c>
    </row>
    <row r="553" spans="16:27" x14ac:dyDescent="0.25">
      <c r="P553">
        <v>0.35025157480314961</v>
      </c>
      <c r="Y553">
        <v>-8.1782866666666679E-4</v>
      </c>
      <c r="AA553">
        <v>2.4964066666666667E-4</v>
      </c>
    </row>
    <row r="554" spans="16:27" x14ac:dyDescent="0.25">
      <c r="P554">
        <v>0.35063149606299215</v>
      </c>
      <c r="Y554">
        <v>-8.179513333333334E-4</v>
      </c>
      <c r="AA554">
        <v>2.4996266666666664E-4</v>
      </c>
    </row>
    <row r="555" spans="16:27" x14ac:dyDescent="0.25">
      <c r="P555">
        <v>0.35101141732283464</v>
      </c>
      <c r="Y555">
        <v>-8.1807400000000012E-4</v>
      </c>
      <c r="AA555">
        <v>2.5028483333333336E-4</v>
      </c>
    </row>
    <row r="556" spans="16:27" x14ac:dyDescent="0.25">
      <c r="P556">
        <v>0.35139173228346454</v>
      </c>
      <c r="Y556">
        <v>-8.1819666666666652E-4</v>
      </c>
      <c r="AA556">
        <v>2.5060733333333334E-4</v>
      </c>
    </row>
    <row r="557" spans="16:27" x14ac:dyDescent="0.25">
      <c r="P557">
        <v>0.35177165354330708</v>
      </c>
      <c r="Y557">
        <v>-8.1831933333333334E-4</v>
      </c>
      <c r="AA557">
        <v>2.509295E-4</v>
      </c>
    </row>
    <row r="558" spans="16:27" x14ac:dyDescent="0.25">
      <c r="P558">
        <v>0.35215157480314963</v>
      </c>
      <c r="Y558">
        <v>-8.1844216666666686E-4</v>
      </c>
      <c r="AA558">
        <v>2.5125199999999999E-4</v>
      </c>
    </row>
    <row r="559" spans="16:27" x14ac:dyDescent="0.25">
      <c r="P559">
        <v>0.35253149606299217</v>
      </c>
      <c r="Y559">
        <v>-8.1856433333333341E-4</v>
      </c>
      <c r="AA559">
        <v>2.5157466666666666E-4</v>
      </c>
    </row>
    <row r="560" spans="16:27" x14ac:dyDescent="0.25">
      <c r="P560">
        <v>0.35291141732283465</v>
      </c>
      <c r="Y560">
        <v>-8.1868700000000013E-4</v>
      </c>
      <c r="AA560">
        <v>2.5189716666666664E-4</v>
      </c>
    </row>
    <row r="561" spans="16:27" x14ac:dyDescent="0.25">
      <c r="P561">
        <v>0.35329133858267719</v>
      </c>
      <c r="Y561">
        <v>-8.1880949999999994E-4</v>
      </c>
      <c r="AA561">
        <v>2.5221999999999999E-4</v>
      </c>
    </row>
    <row r="562" spans="16:27" x14ac:dyDescent="0.25">
      <c r="P562">
        <v>0.35367125984251968</v>
      </c>
      <c r="Y562">
        <v>-8.1893150000000002E-4</v>
      </c>
      <c r="AA562">
        <v>2.5254266666666661E-4</v>
      </c>
    </row>
    <row r="563" spans="16:27" x14ac:dyDescent="0.25">
      <c r="P563">
        <v>0.35405118110236222</v>
      </c>
      <c r="Y563">
        <v>-8.1905366666666657E-4</v>
      </c>
      <c r="AA563">
        <v>2.5286533333333333E-4</v>
      </c>
    </row>
    <row r="564" spans="16:27" x14ac:dyDescent="0.25">
      <c r="P564">
        <v>0.35443110236220476</v>
      </c>
      <c r="Y564">
        <v>-8.1922716666666664E-4</v>
      </c>
      <c r="AA564">
        <v>2.5323066666666665E-4</v>
      </c>
    </row>
    <row r="565" spans="16:27" x14ac:dyDescent="0.25">
      <c r="P565">
        <v>0.35481102362204725</v>
      </c>
      <c r="Y565">
        <v>-8.1940833333333336E-4</v>
      </c>
      <c r="AA565">
        <v>2.5360249999999997E-4</v>
      </c>
    </row>
    <row r="566" spans="16:27" x14ac:dyDescent="0.25">
      <c r="P566">
        <v>0.35519094488188974</v>
      </c>
      <c r="Y566">
        <v>-8.1958883333333333E-4</v>
      </c>
      <c r="AA566">
        <v>2.5397433333333334E-4</v>
      </c>
    </row>
    <row r="567" spans="16:27" x14ac:dyDescent="0.25">
      <c r="P567">
        <v>0.35557086614173228</v>
      </c>
      <c r="Y567">
        <v>-8.1976983333333336E-4</v>
      </c>
      <c r="AA567">
        <v>2.5434599999999997E-4</v>
      </c>
    </row>
    <row r="568" spans="16:27" x14ac:dyDescent="0.25">
      <c r="P568">
        <v>0.35595078740157482</v>
      </c>
      <c r="Y568">
        <v>-8.1995050000000002E-4</v>
      </c>
      <c r="AA568">
        <v>2.547176666666667E-4</v>
      </c>
    </row>
    <row r="569" spans="16:27" x14ac:dyDescent="0.25">
      <c r="P569">
        <v>0.35633070866141736</v>
      </c>
      <c r="Y569">
        <v>-8.2013133333333347E-4</v>
      </c>
      <c r="AA569">
        <v>2.5508916666666664E-4</v>
      </c>
    </row>
    <row r="570" spans="16:27" x14ac:dyDescent="0.25">
      <c r="P570">
        <v>0.35671062992125985</v>
      </c>
      <c r="Y570">
        <v>-8.203119999999998E-4</v>
      </c>
      <c r="AA570">
        <v>2.5546083333333338E-4</v>
      </c>
    </row>
    <row r="571" spans="16:27" x14ac:dyDescent="0.25">
      <c r="P571">
        <v>0.35709055118110239</v>
      </c>
      <c r="Y571">
        <v>-8.2049283333333336E-4</v>
      </c>
      <c r="AA571">
        <v>2.5583250000000001E-4</v>
      </c>
    </row>
    <row r="572" spans="16:27" x14ac:dyDescent="0.25">
      <c r="P572">
        <v>0.35747086614173229</v>
      </c>
      <c r="Y572">
        <v>-8.2067333333333322E-4</v>
      </c>
      <c r="AA572">
        <v>2.5620433333333332E-4</v>
      </c>
    </row>
    <row r="573" spans="16:27" x14ac:dyDescent="0.25">
      <c r="P573">
        <v>0.35785078740157483</v>
      </c>
      <c r="Y573">
        <v>-8.2085350000000003E-4</v>
      </c>
      <c r="AA573">
        <v>2.5657566666666668E-4</v>
      </c>
    </row>
    <row r="574" spans="16:27" x14ac:dyDescent="0.25">
      <c r="P574">
        <v>0.35823070866141732</v>
      </c>
      <c r="Y574">
        <v>-8.2103433333333327E-4</v>
      </c>
      <c r="AA574">
        <v>2.5694733333333337E-4</v>
      </c>
    </row>
    <row r="575" spans="16:27" x14ac:dyDescent="0.25">
      <c r="P575">
        <v>0.3586106299212598</v>
      </c>
      <c r="Y575">
        <v>-8.2121483333333345E-4</v>
      </c>
      <c r="AA575">
        <v>2.5731883333333336E-4</v>
      </c>
    </row>
    <row r="576" spans="16:27" x14ac:dyDescent="0.25">
      <c r="P576">
        <v>0.35899055118110235</v>
      </c>
      <c r="Y576">
        <v>-8.2148216666666669E-4</v>
      </c>
      <c r="AA576">
        <v>2.5768583333333334E-4</v>
      </c>
    </row>
    <row r="577" spans="16:27" x14ac:dyDescent="0.25">
      <c r="P577">
        <v>0.35937047244094489</v>
      </c>
      <c r="Y577">
        <v>-8.217698333333333E-4</v>
      </c>
      <c r="AA577">
        <v>2.580518333333333E-4</v>
      </c>
    </row>
    <row r="578" spans="16:27" x14ac:dyDescent="0.25">
      <c r="P578">
        <v>0.35975039370078743</v>
      </c>
      <c r="Y578">
        <v>-8.2205750000000001E-4</v>
      </c>
      <c r="AA578">
        <v>2.5841733333333336E-4</v>
      </c>
    </row>
    <row r="579" spans="16:27" x14ac:dyDescent="0.25">
      <c r="P579">
        <v>0.36013031496062997</v>
      </c>
      <c r="Y579">
        <v>-8.223455E-4</v>
      </c>
      <c r="AA579">
        <v>2.5878300000000001E-4</v>
      </c>
    </row>
    <row r="580" spans="16:27" x14ac:dyDescent="0.25">
      <c r="P580">
        <v>0.36051023622047246</v>
      </c>
      <c r="Y580">
        <v>-8.2263316666666671E-4</v>
      </c>
      <c r="AA580">
        <v>2.5914916666666671E-4</v>
      </c>
    </row>
    <row r="581" spans="16:27" x14ac:dyDescent="0.25">
      <c r="P581">
        <v>0.36089015748031494</v>
      </c>
      <c r="Y581">
        <v>-8.2292083333333332E-4</v>
      </c>
      <c r="AA581">
        <v>2.5951466666666666E-4</v>
      </c>
    </row>
    <row r="582" spans="16:27" x14ac:dyDescent="0.25">
      <c r="P582">
        <v>0.36127007874015749</v>
      </c>
      <c r="Y582">
        <v>-8.2320833333333334E-4</v>
      </c>
      <c r="AA582">
        <v>2.5988049999999999E-4</v>
      </c>
    </row>
    <row r="583" spans="16:27" x14ac:dyDescent="0.25">
      <c r="P583">
        <v>0.36165000000000003</v>
      </c>
      <c r="Y583">
        <v>-8.2349616666666685E-4</v>
      </c>
      <c r="AA583">
        <v>2.6024633333333332E-4</v>
      </c>
    </row>
    <row r="584" spans="16:27" x14ac:dyDescent="0.25">
      <c r="P584">
        <v>0.36202992125984251</v>
      </c>
      <c r="Y584">
        <v>-8.2378366666666666E-4</v>
      </c>
      <c r="AA584">
        <v>2.6061183333333333E-4</v>
      </c>
    </row>
    <row r="585" spans="16:27" x14ac:dyDescent="0.25">
      <c r="P585">
        <v>0.36240984251968505</v>
      </c>
      <c r="Y585">
        <v>-8.24071E-4</v>
      </c>
      <c r="AA585">
        <v>2.6097750000000003E-4</v>
      </c>
    </row>
    <row r="586" spans="16:27" x14ac:dyDescent="0.25">
      <c r="P586">
        <v>0.36278976377952754</v>
      </c>
      <c r="Y586">
        <v>-8.2435849999999992E-4</v>
      </c>
      <c r="AA586">
        <v>2.6134333333333336E-4</v>
      </c>
    </row>
    <row r="587" spans="16:27" x14ac:dyDescent="0.25">
      <c r="P587">
        <v>0.36316968503937008</v>
      </c>
      <c r="Y587">
        <v>-8.2464600000000006E-4</v>
      </c>
      <c r="AA587">
        <v>2.6170900000000005E-4</v>
      </c>
    </row>
    <row r="588" spans="16:27" x14ac:dyDescent="0.25">
      <c r="P588">
        <v>0.36354960629921262</v>
      </c>
      <c r="Y588">
        <v>-8.2501833333333333E-4</v>
      </c>
      <c r="AA588">
        <v>2.6178350000000003E-4</v>
      </c>
    </row>
    <row r="589" spans="16:27" x14ac:dyDescent="0.25">
      <c r="P589">
        <v>0.36392952755905517</v>
      </c>
      <c r="Y589">
        <v>-8.2541916666666667E-4</v>
      </c>
      <c r="AA589">
        <v>2.6176083333333332E-4</v>
      </c>
    </row>
    <row r="590" spans="16:27" x14ac:dyDescent="0.25">
      <c r="P590">
        <v>0.36430944881889765</v>
      </c>
      <c r="Y590">
        <v>-8.2582000000000011E-4</v>
      </c>
      <c r="AA590">
        <v>2.617381666666666E-4</v>
      </c>
    </row>
    <row r="591" spans="16:27" x14ac:dyDescent="0.25">
      <c r="P591">
        <v>0.36468937007874019</v>
      </c>
      <c r="Y591">
        <v>-8.2622083333333334E-4</v>
      </c>
      <c r="AA591">
        <v>2.6171566666666662E-4</v>
      </c>
    </row>
    <row r="592" spans="16:27" x14ac:dyDescent="0.25">
      <c r="P592">
        <v>0.36506929133858268</v>
      </c>
      <c r="Y592">
        <v>-8.2662166666666679E-4</v>
      </c>
      <c r="AA592">
        <v>2.6169299999999996E-4</v>
      </c>
    </row>
    <row r="593" spans="16:27" x14ac:dyDescent="0.25">
      <c r="P593">
        <v>0.36544921259842522</v>
      </c>
      <c r="Y593">
        <v>-8.2702216666666675E-4</v>
      </c>
      <c r="AA593">
        <v>2.6167066666666668E-4</v>
      </c>
    </row>
    <row r="594" spans="16:27" x14ac:dyDescent="0.25">
      <c r="P594">
        <v>0.36582913385826776</v>
      </c>
      <c r="Y594">
        <v>-8.2742266666666672E-4</v>
      </c>
      <c r="AA594">
        <v>2.616481666666667E-4</v>
      </c>
    </row>
    <row r="595" spans="16:27" x14ac:dyDescent="0.25">
      <c r="P595">
        <v>0.36620905511811025</v>
      </c>
      <c r="Y595">
        <v>-8.2782333333333326E-4</v>
      </c>
      <c r="AA595">
        <v>2.6162566666666662E-4</v>
      </c>
    </row>
    <row r="596" spans="16:27" x14ac:dyDescent="0.25">
      <c r="P596">
        <v>0.36658897637795274</v>
      </c>
      <c r="Y596">
        <v>-8.2822383333333333E-4</v>
      </c>
      <c r="AA596">
        <v>2.6160333333333333E-4</v>
      </c>
    </row>
    <row r="597" spans="16:27" x14ac:dyDescent="0.25">
      <c r="P597">
        <v>0.36696889763779528</v>
      </c>
      <c r="Y597">
        <v>-8.2862433333333329E-4</v>
      </c>
      <c r="AA597">
        <v>2.6158100000000004E-4</v>
      </c>
    </row>
    <row r="598" spans="16:27" x14ac:dyDescent="0.25">
      <c r="P598">
        <v>0.36734881889763782</v>
      </c>
      <c r="Y598">
        <v>-8.2902483333333326E-4</v>
      </c>
      <c r="AA598">
        <v>2.6155900000000002E-4</v>
      </c>
    </row>
    <row r="599" spans="16:27" x14ac:dyDescent="0.25">
      <c r="P599">
        <v>0.36772874015748036</v>
      </c>
      <c r="Y599">
        <v>-8.2942533333333344E-4</v>
      </c>
      <c r="AA599">
        <v>2.615363333333333E-4</v>
      </c>
    </row>
    <row r="600" spans="16:27" x14ac:dyDescent="0.25">
      <c r="P600">
        <v>0.3681086614173229</v>
      </c>
      <c r="Y600">
        <v>-8.2978150000000009E-4</v>
      </c>
      <c r="AA600">
        <v>2.6092683333333336E-4</v>
      </c>
    </row>
    <row r="601" spans="16:27" x14ac:dyDescent="0.25">
      <c r="P601">
        <v>0.36848858267716533</v>
      </c>
      <c r="Y601">
        <v>-8.301183333333334E-4</v>
      </c>
      <c r="AA601">
        <v>2.6005433333333333E-4</v>
      </c>
    </row>
    <row r="602" spans="16:27" x14ac:dyDescent="0.25">
      <c r="P602">
        <v>0.36886889763779529</v>
      </c>
      <c r="Y602">
        <v>-8.304551666666666E-4</v>
      </c>
      <c r="AA602">
        <v>2.5918149999999999E-4</v>
      </c>
    </row>
    <row r="603" spans="16:27" x14ac:dyDescent="0.25">
      <c r="P603">
        <v>0.36924881889763783</v>
      </c>
      <c r="Y603">
        <v>-8.3079200000000001E-4</v>
      </c>
      <c r="AA603">
        <v>2.5830866666666665E-4</v>
      </c>
    </row>
    <row r="604" spans="16:27" x14ac:dyDescent="0.25">
      <c r="P604">
        <v>0.36962874015748032</v>
      </c>
      <c r="Y604">
        <v>-8.3112866666666663E-4</v>
      </c>
      <c r="AA604">
        <v>2.574365E-4</v>
      </c>
    </row>
    <row r="605" spans="16:27" x14ac:dyDescent="0.25">
      <c r="P605">
        <v>0.3700086614173228</v>
      </c>
      <c r="Y605">
        <v>-8.3146550000000004E-4</v>
      </c>
      <c r="AA605">
        <v>2.5656366666666666E-4</v>
      </c>
    </row>
    <row r="606" spans="16:27" x14ac:dyDescent="0.25">
      <c r="P606">
        <v>0.37038858267716535</v>
      </c>
      <c r="Y606">
        <v>-8.3180233333333324E-4</v>
      </c>
      <c r="AA606">
        <v>2.5569133333333332E-4</v>
      </c>
    </row>
    <row r="607" spans="16:27" x14ac:dyDescent="0.25">
      <c r="P607">
        <v>0.37076850393700789</v>
      </c>
      <c r="Y607">
        <v>-8.3213866666666649E-4</v>
      </c>
      <c r="AA607">
        <v>2.5481866666666667E-4</v>
      </c>
    </row>
    <row r="608" spans="16:27" x14ac:dyDescent="0.25">
      <c r="P608">
        <v>0.37114842519685043</v>
      </c>
      <c r="Y608">
        <v>-8.3247533333333332E-4</v>
      </c>
      <c r="AA608">
        <v>2.5394633333333333E-4</v>
      </c>
    </row>
    <row r="609" spans="16:27" x14ac:dyDescent="0.25">
      <c r="P609">
        <v>0.37152834645669297</v>
      </c>
      <c r="Y609">
        <v>-8.3281200000000005E-4</v>
      </c>
      <c r="AA609">
        <v>2.53074E-4</v>
      </c>
    </row>
    <row r="610" spans="16:27" x14ac:dyDescent="0.25">
      <c r="P610">
        <v>0.3719082677165354</v>
      </c>
      <c r="Y610">
        <v>-8.3314833333333329E-4</v>
      </c>
      <c r="AA610">
        <v>2.5220166666666666E-4</v>
      </c>
    </row>
    <row r="611" spans="16:27" x14ac:dyDescent="0.25">
      <c r="P611">
        <v>0.37228818897637794</v>
      </c>
      <c r="Y611">
        <v>-8.3348500000000013E-4</v>
      </c>
      <c r="AA611">
        <v>2.5132950000000001E-4</v>
      </c>
    </row>
    <row r="612" spans="16:27" x14ac:dyDescent="0.25">
      <c r="P612">
        <v>0.37266811023622048</v>
      </c>
      <c r="Y612">
        <v>-8.337075E-4</v>
      </c>
      <c r="AA612">
        <v>2.5008316666666664E-4</v>
      </c>
    </row>
    <row r="613" spans="16:27" x14ac:dyDescent="0.25">
      <c r="P613">
        <v>0.37304803149606303</v>
      </c>
      <c r="Y613">
        <v>-8.3386333333333338E-4</v>
      </c>
      <c r="AA613">
        <v>2.4861883333333331E-4</v>
      </c>
    </row>
    <row r="614" spans="16:27" x14ac:dyDescent="0.25">
      <c r="P614">
        <v>0.37342795275590551</v>
      </c>
      <c r="Y614">
        <v>-8.3401933333333324E-4</v>
      </c>
      <c r="AA614">
        <v>2.4715433333333335E-4</v>
      </c>
    </row>
    <row r="615" spans="16:27" x14ac:dyDescent="0.25">
      <c r="P615">
        <v>0.37380787401574805</v>
      </c>
      <c r="Y615">
        <v>-8.341755E-4</v>
      </c>
      <c r="AA615">
        <v>2.4569033333333333E-4</v>
      </c>
    </row>
    <row r="616" spans="16:27" x14ac:dyDescent="0.25">
      <c r="P616">
        <v>0.37418779527559054</v>
      </c>
      <c r="Y616">
        <v>-8.3433116666666669E-4</v>
      </c>
      <c r="AA616">
        <v>2.4422566666666668E-4</v>
      </c>
    </row>
    <row r="617" spans="16:27" x14ac:dyDescent="0.25">
      <c r="P617">
        <v>0.37456771653543308</v>
      </c>
      <c r="Y617">
        <v>-8.3448733333333323E-4</v>
      </c>
      <c r="AA617">
        <v>2.4276133333333335E-4</v>
      </c>
    </row>
    <row r="618" spans="16:27" x14ac:dyDescent="0.25">
      <c r="P618">
        <v>0.37494763779527562</v>
      </c>
      <c r="Y618">
        <v>-8.346435000000001E-4</v>
      </c>
      <c r="AA618">
        <v>2.4129700000000002E-4</v>
      </c>
    </row>
    <row r="619" spans="16:27" x14ac:dyDescent="0.25">
      <c r="P619">
        <v>0.37532755905511811</v>
      </c>
      <c r="Y619">
        <v>-8.3479933333333338E-4</v>
      </c>
      <c r="AA619">
        <v>2.3983283333333335E-4</v>
      </c>
    </row>
    <row r="620" spans="16:27" x14ac:dyDescent="0.25">
      <c r="P620">
        <v>0.37570748031496065</v>
      </c>
      <c r="Y620">
        <v>-8.3495533333333323E-4</v>
      </c>
      <c r="AA620">
        <v>2.3836816666666667E-4</v>
      </c>
    </row>
    <row r="621" spans="16:27" x14ac:dyDescent="0.25">
      <c r="P621">
        <v>0.37608740157480319</v>
      </c>
      <c r="Y621">
        <v>-8.3511116666666661E-4</v>
      </c>
      <c r="AA621">
        <v>2.3690399999999994E-4</v>
      </c>
    </row>
    <row r="622" spans="16:27" x14ac:dyDescent="0.25">
      <c r="P622">
        <v>0.37646732283464568</v>
      </c>
      <c r="Y622">
        <v>-8.3526716666666668E-4</v>
      </c>
      <c r="AA622">
        <v>2.3543983333333335E-4</v>
      </c>
    </row>
    <row r="623" spans="16:27" x14ac:dyDescent="0.25">
      <c r="P623">
        <v>0.37684724409448817</v>
      </c>
      <c r="Y623">
        <v>-8.3542316666666665E-4</v>
      </c>
      <c r="AA623">
        <v>2.3397566666666665E-4</v>
      </c>
    </row>
    <row r="624" spans="16:27" x14ac:dyDescent="0.25">
      <c r="P624">
        <v>0.37722716535433076</v>
      </c>
      <c r="Y624">
        <v>-8.3549999999999998E-4</v>
      </c>
      <c r="AA624">
        <v>2.3275233333333332E-4</v>
      </c>
    </row>
    <row r="625" spans="16:27" x14ac:dyDescent="0.25">
      <c r="P625">
        <v>0.37760708661417325</v>
      </c>
      <c r="Y625">
        <v>-8.355173333333333E-4</v>
      </c>
      <c r="AA625">
        <v>2.3170933333333335E-4</v>
      </c>
    </row>
    <row r="626" spans="16:27" x14ac:dyDescent="0.25">
      <c r="P626">
        <v>0.37798700787401573</v>
      </c>
      <c r="Y626">
        <v>-8.3553483333333341E-4</v>
      </c>
      <c r="AA626">
        <v>2.3066616666666669E-4</v>
      </c>
    </row>
    <row r="627" spans="16:27" x14ac:dyDescent="0.25">
      <c r="P627">
        <v>0.37836692913385828</v>
      </c>
      <c r="Y627">
        <v>-8.3555266666666668E-4</v>
      </c>
      <c r="AA627">
        <v>2.2962299999999998E-4</v>
      </c>
    </row>
    <row r="628" spans="16:27" x14ac:dyDescent="0.25">
      <c r="P628">
        <v>0.37874685039370082</v>
      </c>
      <c r="Y628">
        <v>-8.3557E-4</v>
      </c>
      <c r="AA628">
        <v>2.2857966666666666E-4</v>
      </c>
    </row>
    <row r="629" spans="16:27" x14ac:dyDescent="0.25">
      <c r="P629">
        <v>0.3791267716535433</v>
      </c>
      <c r="Y629">
        <v>-8.3558783333333338E-4</v>
      </c>
      <c r="AA629">
        <v>2.2753650000000001E-4</v>
      </c>
    </row>
    <row r="630" spans="16:27" x14ac:dyDescent="0.25">
      <c r="P630">
        <v>0.37950669291338585</v>
      </c>
      <c r="Y630">
        <v>-8.3560549999999996E-4</v>
      </c>
      <c r="AA630">
        <v>2.2649333333333332E-4</v>
      </c>
    </row>
    <row r="631" spans="16:27" x14ac:dyDescent="0.25">
      <c r="P631">
        <v>0.37988661417322839</v>
      </c>
      <c r="Y631">
        <v>-8.3562300000000007E-4</v>
      </c>
      <c r="AA631">
        <v>2.2545033333333335E-4</v>
      </c>
    </row>
    <row r="632" spans="16:27" x14ac:dyDescent="0.25">
      <c r="P632">
        <v>0.38026653543307087</v>
      </c>
      <c r="Y632">
        <v>-8.3564066666666666E-4</v>
      </c>
      <c r="AA632">
        <v>2.2440683333333332E-4</v>
      </c>
    </row>
    <row r="633" spans="16:27" x14ac:dyDescent="0.25">
      <c r="P633">
        <v>0.38064645669291342</v>
      </c>
      <c r="Y633">
        <v>-8.3565833333333324E-4</v>
      </c>
      <c r="AA633">
        <v>2.2336333333333334E-4</v>
      </c>
    </row>
    <row r="634" spans="16:27" x14ac:dyDescent="0.25">
      <c r="P634">
        <v>0.3810263779527559</v>
      </c>
      <c r="Y634">
        <v>-8.3567616666666673E-4</v>
      </c>
      <c r="AA634">
        <v>2.2232E-4</v>
      </c>
    </row>
    <row r="635" spans="16:27" x14ac:dyDescent="0.25">
      <c r="P635">
        <v>0.38140629921259844</v>
      </c>
      <c r="Y635">
        <v>-8.3569383333333342E-4</v>
      </c>
      <c r="AA635">
        <v>2.2127683333333337E-4</v>
      </c>
    </row>
    <row r="636" spans="16:27" x14ac:dyDescent="0.25">
      <c r="P636">
        <v>0.38178622047244098</v>
      </c>
      <c r="Y636">
        <v>-8.3579800000000001E-4</v>
      </c>
      <c r="AA636">
        <v>2.2062866666666667E-4</v>
      </c>
    </row>
    <row r="637" spans="16:27" x14ac:dyDescent="0.25">
      <c r="P637">
        <v>0.38216614173228347</v>
      </c>
      <c r="Y637">
        <v>-8.3598400000000001E-4</v>
      </c>
      <c r="AA637">
        <v>2.2035649999999998E-4</v>
      </c>
    </row>
    <row r="638" spans="16:27" x14ac:dyDescent="0.25">
      <c r="P638">
        <v>0.38254606299212601</v>
      </c>
      <c r="Y638">
        <v>-8.3616983333333332E-4</v>
      </c>
      <c r="AA638">
        <v>2.2008416666666666E-4</v>
      </c>
    </row>
    <row r="639" spans="16:27" x14ac:dyDescent="0.25">
      <c r="P639">
        <v>0.38292598425196855</v>
      </c>
      <c r="Y639">
        <v>-8.3635549999999984E-4</v>
      </c>
      <c r="AA639">
        <v>2.1981216666666666E-4</v>
      </c>
    </row>
    <row r="640" spans="16:27" x14ac:dyDescent="0.25">
      <c r="P640">
        <v>0.38330590551181098</v>
      </c>
      <c r="Y640">
        <v>-8.3654166666666653E-4</v>
      </c>
      <c r="AA640">
        <v>2.1953966666666668E-4</v>
      </c>
    </row>
    <row r="641" spans="16:27" x14ac:dyDescent="0.25">
      <c r="P641">
        <v>0.38368582677165353</v>
      </c>
      <c r="Y641">
        <v>-8.3672750000000006E-4</v>
      </c>
      <c r="AA641">
        <v>2.1926766666666665E-4</v>
      </c>
    </row>
    <row r="642" spans="16:27" x14ac:dyDescent="0.25">
      <c r="P642">
        <v>0.38406574803149612</v>
      </c>
      <c r="Y642">
        <v>-8.3691333333333338E-4</v>
      </c>
      <c r="AA642">
        <v>2.1899549999999999E-4</v>
      </c>
    </row>
    <row r="643" spans="16:27" x14ac:dyDescent="0.25">
      <c r="P643">
        <v>0.38444566929133855</v>
      </c>
      <c r="Y643">
        <v>-8.37099E-4</v>
      </c>
      <c r="AA643">
        <v>2.1872333333333333E-4</v>
      </c>
    </row>
    <row r="644" spans="16:27" x14ac:dyDescent="0.25">
      <c r="P644">
        <v>0.3848255905511811</v>
      </c>
      <c r="Y644">
        <v>-8.3728483333333321E-4</v>
      </c>
      <c r="AA644">
        <v>2.1845100000000001E-4</v>
      </c>
    </row>
    <row r="645" spans="16:27" x14ac:dyDescent="0.25">
      <c r="P645">
        <v>0.38520551181102364</v>
      </c>
      <c r="Y645">
        <v>-8.3747083333333332E-4</v>
      </c>
      <c r="AA645">
        <v>2.1817899999999999E-4</v>
      </c>
    </row>
    <row r="646" spans="16:27" x14ac:dyDescent="0.25">
      <c r="P646">
        <v>0.38558543307086612</v>
      </c>
      <c r="Y646">
        <v>-8.3765616666666668E-4</v>
      </c>
      <c r="AA646">
        <v>2.1790700000000001E-4</v>
      </c>
    </row>
    <row r="647" spans="16:27" x14ac:dyDescent="0.25">
      <c r="P647">
        <v>0.38596535433070867</v>
      </c>
      <c r="Y647">
        <v>-8.378420000000001E-4</v>
      </c>
      <c r="AA647">
        <v>2.1763466666666669E-4</v>
      </c>
    </row>
    <row r="648" spans="16:27" x14ac:dyDescent="0.25">
      <c r="P648">
        <v>0.38634527559055121</v>
      </c>
      <c r="Y648">
        <v>-8.3814566666666663E-4</v>
      </c>
      <c r="AA648">
        <v>2.1749516666666666E-4</v>
      </c>
    </row>
    <row r="649" spans="16:27" x14ac:dyDescent="0.25">
      <c r="P649">
        <v>0.38672519685039369</v>
      </c>
      <c r="Y649">
        <v>-8.3859149999999992E-4</v>
      </c>
      <c r="AA649">
        <v>2.1751566666666669E-4</v>
      </c>
    </row>
    <row r="650" spans="16:27" x14ac:dyDescent="0.25">
      <c r="P650">
        <v>0.38710511811023623</v>
      </c>
      <c r="Y650">
        <v>-8.3903733333333321E-4</v>
      </c>
      <c r="AA650">
        <v>2.1753616666666666E-4</v>
      </c>
    </row>
    <row r="651" spans="16:27" x14ac:dyDescent="0.25">
      <c r="P651">
        <v>0.38748503937007872</v>
      </c>
      <c r="Y651">
        <v>-8.3948299999999992E-4</v>
      </c>
      <c r="AA651">
        <v>2.1755700000000003E-4</v>
      </c>
    </row>
    <row r="652" spans="16:27" x14ac:dyDescent="0.25">
      <c r="P652">
        <v>0.38786496062992126</v>
      </c>
      <c r="Y652">
        <v>-8.3992850000000005E-4</v>
      </c>
      <c r="AA652">
        <v>2.1757733333333331E-4</v>
      </c>
    </row>
    <row r="653" spans="16:27" x14ac:dyDescent="0.25">
      <c r="P653">
        <v>0.3882448818897638</v>
      </c>
      <c r="Y653">
        <v>-8.4037383333333338E-4</v>
      </c>
      <c r="AA653">
        <v>2.1759799999999997E-4</v>
      </c>
    </row>
    <row r="654" spans="16:27" x14ac:dyDescent="0.25">
      <c r="P654">
        <v>0.38862480314960629</v>
      </c>
      <c r="Y654">
        <v>-8.4081916666666661E-4</v>
      </c>
      <c r="AA654">
        <v>2.1761899999999998E-4</v>
      </c>
    </row>
    <row r="655" spans="16:27" x14ac:dyDescent="0.25">
      <c r="P655">
        <v>0.38900472440944883</v>
      </c>
      <c r="Y655">
        <v>-8.4126450000000005E-4</v>
      </c>
      <c r="AA655">
        <v>2.1763983333333335E-4</v>
      </c>
    </row>
    <row r="656" spans="16:27" x14ac:dyDescent="0.25">
      <c r="P656">
        <v>0.38938464566929137</v>
      </c>
      <c r="Y656">
        <v>-8.4170933333333343E-4</v>
      </c>
      <c r="AA656">
        <v>2.1766116666666668E-4</v>
      </c>
    </row>
    <row r="657" spans="16:27" x14ac:dyDescent="0.25">
      <c r="P657">
        <v>0.38976496062992128</v>
      </c>
      <c r="Y657">
        <v>-8.4215449999999997E-4</v>
      </c>
      <c r="AA657">
        <v>2.1768216666666665E-4</v>
      </c>
    </row>
    <row r="658" spans="16:27" x14ac:dyDescent="0.25">
      <c r="P658">
        <v>0.39014488188976382</v>
      </c>
      <c r="Y658">
        <v>-8.4259916666666655E-4</v>
      </c>
      <c r="AA658">
        <v>2.1770333333333335E-4</v>
      </c>
    </row>
    <row r="659" spans="16:27" x14ac:dyDescent="0.25">
      <c r="P659">
        <v>0.3905248031496063</v>
      </c>
      <c r="Y659">
        <v>-8.4304416666666651E-4</v>
      </c>
      <c r="AA659">
        <v>2.1772466666666665E-4</v>
      </c>
    </row>
    <row r="660" spans="16:27" x14ac:dyDescent="0.25">
      <c r="P660">
        <v>0.39090472440944884</v>
      </c>
      <c r="Y660">
        <v>-8.4349866666666668E-4</v>
      </c>
      <c r="AA660">
        <v>2.1793449999999999E-4</v>
      </c>
    </row>
    <row r="661" spans="16:27" x14ac:dyDescent="0.25">
      <c r="P661">
        <v>0.39128464566929133</v>
      </c>
      <c r="Y661">
        <v>-8.439686666666667E-4</v>
      </c>
      <c r="AA661">
        <v>2.1843350000000001E-4</v>
      </c>
    </row>
    <row r="662" spans="16:27" x14ac:dyDescent="0.25">
      <c r="P662">
        <v>0.39166456692913387</v>
      </c>
      <c r="Y662">
        <v>-8.4443850000000004E-4</v>
      </c>
      <c r="AA662">
        <v>2.1893283333333335E-4</v>
      </c>
    </row>
    <row r="663" spans="16:27" x14ac:dyDescent="0.25">
      <c r="P663">
        <v>0.39204448818897641</v>
      </c>
      <c r="Y663">
        <v>-8.449081666666667E-4</v>
      </c>
      <c r="AA663">
        <v>2.1943199999999998E-4</v>
      </c>
    </row>
    <row r="664" spans="16:27" x14ac:dyDescent="0.25">
      <c r="P664">
        <v>0.3924244094488189</v>
      </c>
      <c r="Y664">
        <v>-8.4537783333333335E-4</v>
      </c>
      <c r="AA664">
        <v>2.1993149999999999E-4</v>
      </c>
    </row>
    <row r="665" spans="16:27" x14ac:dyDescent="0.25">
      <c r="P665">
        <v>0.39280433070866144</v>
      </c>
      <c r="Y665">
        <v>-8.4584716666666684E-4</v>
      </c>
      <c r="AA665">
        <v>2.204308333333333E-4</v>
      </c>
    </row>
    <row r="666" spans="16:27" x14ac:dyDescent="0.25">
      <c r="P666">
        <v>0.39318425196850398</v>
      </c>
      <c r="Y666">
        <v>-8.4631633333333344E-4</v>
      </c>
      <c r="AA666">
        <v>2.2093049999999999E-4</v>
      </c>
    </row>
    <row r="667" spans="16:27" x14ac:dyDescent="0.25">
      <c r="P667">
        <v>0.39356417322834647</v>
      </c>
      <c r="Y667">
        <v>-8.4678550000000013E-4</v>
      </c>
      <c r="AA667">
        <v>2.2143016666666666E-4</v>
      </c>
    </row>
    <row r="668" spans="16:27" x14ac:dyDescent="0.25">
      <c r="P668">
        <v>0.39394409448818896</v>
      </c>
      <c r="Y668">
        <v>-8.4725466666666673E-4</v>
      </c>
      <c r="AA668">
        <v>2.2193016666666667E-4</v>
      </c>
    </row>
    <row r="669" spans="16:27" x14ac:dyDescent="0.25">
      <c r="P669">
        <v>0.39432401574803155</v>
      </c>
      <c r="Y669">
        <v>-8.4772350000000005E-4</v>
      </c>
      <c r="AA669">
        <v>2.2243016666666663E-4</v>
      </c>
    </row>
    <row r="670" spans="16:27" x14ac:dyDescent="0.25">
      <c r="P670">
        <v>0.39470393700787404</v>
      </c>
      <c r="Y670">
        <v>-8.4819249999999995E-4</v>
      </c>
      <c r="AA670">
        <v>2.2292983333333332E-4</v>
      </c>
    </row>
    <row r="671" spans="16:27" x14ac:dyDescent="0.25">
      <c r="P671">
        <v>0.39508385826771653</v>
      </c>
      <c r="Y671">
        <v>-8.4866083333333343E-4</v>
      </c>
      <c r="AA671">
        <v>2.2342983333333333E-4</v>
      </c>
    </row>
    <row r="672" spans="16:27" x14ac:dyDescent="0.25">
      <c r="P672">
        <v>0.39546377952755907</v>
      </c>
      <c r="Y672">
        <v>-8.4909949999999992E-4</v>
      </c>
      <c r="AA672">
        <v>2.2408516666666664E-4</v>
      </c>
    </row>
    <row r="673" spans="16:27" x14ac:dyDescent="0.25">
      <c r="P673">
        <v>0.39584370078740155</v>
      </c>
      <c r="Y673">
        <v>-8.4947849999999993E-4</v>
      </c>
      <c r="AA673">
        <v>2.2504750000000001E-4</v>
      </c>
    </row>
    <row r="674" spans="16:27" x14ac:dyDescent="0.25">
      <c r="P674">
        <v>0.3962236220472441</v>
      </c>
      <c r="Y674">
        <v>-8.4985733333333335E-4</v>
      </c>
      <c r="AA674">
        <v>2.2600966666666667E-4</v>
      </c>
    </row>
    <row r="675" spans="16:27" x14ac:dyDescent="0.25">
      <c r="P675">
        <v>0.39660354330708664</v>
      </c>
      <c r="Y675">
        <v>-8.502358333333334E-4</v>
      </c>
      <c r="AA675">
        <v>2.2697216666666667E-4</v>
      </c>
    </row>
    <row r="676" spans="16:27" x14ac:dyDescent="0.25">
      <c r="P676">
        <v>0.39698346456692912</v>
      </c>
      <c r="Y676">
        <v>-8.5061466666666672E-4</v>
      </c>
      <c r="AA676">
        <v>2.2793483333333336E-4</v>
      </c>
    </row>
    <row r="677" spans="16:27" x14ac:dyDescent="0.25">
      <c r="P677">
        <v>0.39736338582677166</v>
      </c>
      <c r="Y677">
        <v>-8.5099299999999998E-4</v>
      </c>
      <c r="AA677">
        <v>2.288971666666667E-4</v>
      </c>
    </row>
    <row r="678" spans="16:27" x14ac:dyDescent="0.25">
      <c r="P678">
        <v>0.39774330708661421</v>
      </c>
      <c r="Y678">
        <v>-8.5137149999999992E-4</v>
      </c>
      <c r="AA678">
        <v>2.2985949999999999E-4</v>
      </c>
    </row>
    <row r="679" spans="16:27" x14ac:dyDescent="0.25">
      <c r="P679">
        <v>0.39812322834645669</v>
      </c>
      <c r="Y679">
        <v>-8.5174983333333339E-4</v>
      </c>
      <c r="AA679">
        <v>2.3082199999999999E-4</v>
      </c>
    </row>
    <row r="680" spans="16:27" x14ac:dyDescent="0.25">
      <c r="P680">
        <v>0.39850314960629923</v>
      </c>
      <c r="Y680">
        <v>-8.5212800000000007E-4</v>
      </c>
      <c r="AA680">
        <v>2.317845E-4</v>
      </c>
    </row>
    <row r="681" spans="16:27" x14ac:dyDescent="0.25">
      <c r="P681">
        <v>0.39888307086614178</v>
      </c>
      <c r="Y681">
        <v>-8.5250599999999995E-4</v>
      </c>
      <c r="AA681">
        <v>2.3274699999999997E-4</v>
      </c>
    </row>
    <row r="682" spans="16:27" x14ac:dyDescent="0.25">
      <c r="P682">
        <v>0.39926299212598426</v>
      </c>
      <c r="Y682">
        <v>-8.5288400000000004E-4</v>
      </c>
      <c r="AA682">
        <v>2.3370966666666666E-4</v>
      </c>
    </row>
    <row r="683" spans="16:27" x14ac:dyDescent="0.25">
      <c r="P683">
        <v>0.3996429133858268</v>
      </c>
      <c r="Y683">
        <v>-8.5326166666666676E-4</v>
      </c>
      <c r="AA683">
        <v>2.3467216666666667E-4</v>
      </c>
    </row>
    <row r="684" spans="16:27" x14ac:dyDescent="0.25">
      <c r="P684">
        <v>0.40002283464566935</v>
      </c>
      <c r="Y684">
        <v>-8.5360966666666661E-4</v>
      </c>
      <c r="AA684">
        <v>2.356685E-4</v>
      </c>
    </row>
    <row r="685" spans="16:27" x14ac:dyDescent="0.25">
      <c r="P685">
        <v>0.40040275590551178</v>
      </c>
      <c r="Y685">
        <v>-8.5387950000000016E-4</v>
      </c>
      <c r="AA685">
        <v>2.3675366666666667E-4</v>
      </c>
    </row>
    <row r="686" spans="16:27" x14ac:dyDescent="0.25">
      <c r="P686">
        <v>0.40078267716535437</v>
      </c>
      <c r="Y686">
        <v>-8.5414933333333339E-4</v>
      </c>
      <c r="AA686">
        <v>2.3783849999999996E-4</v>
      </c>
    </row>
    <row r="687" spans="16:27" x14ac:dyDescent="0.25">
      <c r="P687">
        <v>0.40116220472440944</v>
      </c>
      <c r="Y687">
        <v>-8.5441900000000003E-4</v>
      </c>
      <c r="AA687">
        <v>2.3892333333333331E-4</v>
      </c>
    </row>
    <row r="688" spans="16:27" x14ac:dyDescent="0.25">
      <c r="P688">
        <v>0.40154212598425199</v>
      </c>
      <c r="Y688">
        <v>-8.5468849999999989E-4</v>
      </c>
      <c r="AA688">
        <v>2.4000816666666668E-4</v>
      </c>
    </row>
    <row r="689" spans="16:27" x14ac:dyDescent="0.25">
      <c r="P689">
        <v>0.40192204724409453</v>
      </c>
      <c r="Y689">
        <v>-8.5495833333333333E-4</v>
      </c>
      <c r="AA689">
        <v>2.4109333333333335E-4</v>
      </c>
    </row>
    <row r="690" spans="16:27" x14ac:dyDescent="0.25">
      <c r="P690">
        <v>0.40230196850393701</v>
      </c>
      <c r="Y690">
        <v>-8.5522733333333334E-4</v>
      </c>
      <c r="AA690">
        <v>2.4217783333333335E-4</v>
      </c>
    </row>
    <row r="691" spans="16:27" x14ac:dyDescent="0.25">
      <c r="P691">
        <v>0.40268188976377955</v>
      </c>
      <c r="Y691">
        <v>-8.5549633333333334E-4</v>
      </c>
      <c r="AA691">
        <v>2.4326249999999998E-4</v>
      </c>
    </row>
    <row r="692" spans="16:27" x14ac:dyDescent="0.25">
      <c r="P692">
        <v>0.4030618110236221</v>
      </c>
      <c r="Y692">
        <v>-8.5576583333333341E-4</v>
      </c>
      <c r="AA692">
        <v>2.443471666666667E-4</v>
      </c>
    </row>
    <row r="693" spans="16:27" x14ac:dyDescent="0.25">
      <c r="P693">
        <v>0.40344173228346453</v>
      </c>
      <c r="Y693">
        <v>-8.5603483333333331E-4</v>
      </c>
      <c r="AA693">
        <v>2.4543200000000002E-4</v>
      </c>
    </row>
    <row r="694" spans="16:27" x14ac:dyDescent="0.25">
      <c r="P694">
        <v>0.40382165354330712</v>
      </c>
      <c r="Y694">
        <v>-8.5630366666666674E-4</v>
      </c>
      <c r="AA694">
        <v>2.4651650000000002E-4</v>
      </c>
    </row>
    <row r="695" spans="16:27" x14ac:dyDescent="0.25">
      <c r="P695">
        <v>0.40420157480314967</v>
      </c>
      <c r="Y695">
        <v>-8.5657250000000006E-4</v>
      </c>
      <c r="AA695">
        <v>2.4760083333333333E-4</v>
      </c>
    </row>
    <row r="696" spans="16:27" x14ac:dyDescent="0.25">
      <c r="P696">
        <v>0.4045814960629921</v>
      </c>
      <c r="Y696">
        <v>-8.5683916666666677E-4</v>
      </c>
      <c r="AA696">
        <v>2.4875450000000002E-4</v>
      </c>
    </row>
    <row r="697" spans="16:27" x14ac:dyDescent="0.25">
      <c r="P697">
        <v>0.40496102362204728</v>
      </c>
      <c r="Y697">
        <v>-8.5709866666666657E-4</v>
      </c>
      <c r="AA697">
        <v>2.5015800000000005E-4</v>
      </c>
    </row>
    <row r="698" spans="16:27" x14ac:dyDescent="0.25">
      <c r="P698">
        <v>0.40534094488188976</v>
      </c>
      <c r="Y698">
        <v>-8.5735800000000001E-4</v>
      </c>
      <c r="AA698">
        <v>2.5156116666666671E-4</v>
      </c>
    </row>
    <row r="699" spans="16:27" x14ac:dyDescent="0.25">
      <c r="P699">
        <v>0.40572086614173231</v>
      </c>
      <c r="Y699">
        <v>-8.5761733333333324E-4</v>
      </c>
      <c r="AA699">
        <v>2.5296466666666669E-4</v>
      </c>
    </row>
    <row r="700" spans="16:27" x14ac:dyDescent="0.25">
      <c r="P700">
        <v>0.40610078740157485</v>
      </c>
      <c r="Y700">
        <v>-8.5787616666666662E-4</v>
      </c>
      <c r="AA700">
        <v>2.5436833333333336E-4</v>
      </c>
    </row>
    <row r="701" spans="16:27" x14ac:dyDescent="0.25">
      <c r="P701">
        <v>0.40648070866141733</v>
      </c>
      <c r="Y701">
        <v>-8.5813533333333315E-4</v>
      </c>
      <c r="AA701">
        <v>2.5577133333333334E-4</v>
      </c>
    </row>
    <row r="702" spans="16:27" x14ac:dyDescent="0.25">
      <c r="P702">
        <v>0.40686062992125988</v>
      </c>
      <c r="Y702">
        <v>-8.5839399999999985E-4</v>
      </c>
      <c r="AA702">
        <v>2.5717483333333332E-4</v>
      </c>
    </row>
    <row r="703" spans="16:27" x14ac:dyDescent="0.25">
      <c r="P703">
        <v>0.40724055118110242</v>
      </c>
      <c r="Y703">
        <v>-8.5865283333333344E-4</v>
      </c>
      <c r="AA703">
        <v>2.5857800000000003E-4</v>
      </c>
    </row>
    <row r="704" spans="16:27" x14ac:dyDescent="0.25">
      <c r="P704">
        <v>0.4076204724409449</v>
      </c>
      <c r="Y704">
        <v>-8.5891116666666665E-4</v>
      </c>
      <c r="AA704">
        <v>2.5998133333333327E-4</v>
      </c>
    </row>
    <row r="705" spans="16:27" x14ac:dyDescent="0.25">
      <c r="P705">
        <v>0.40800039370078739</v>
      </c>
      <c r="Y705">
        <v>-8.5916966666666665E-4</v>
      </c>
      <c r="AA705">
        <v>2.6138433333333335E-4</v>
      </c>
    </row>
    <row r="706" spans="16:27" x14ac:dyDescent="0.25">
      <c r="P706">
        <v>0.40838031496062993</v>
      </c>
      <c r="Y706">
        <v>-8.5942783333333328E-4</v>
      </c>
      <c r="AA706">
        <v>2.627876666666667E-4</v>
      </c>
    </row>
    <row r="707" spans="16:27" x14ac:dyDescent="0.25">
      <c r="P707">
        <v>0.40875984251968506</v>
      </c>
      <c r="Y707">
        <v>-8.5968616666666671E-4</v>
      </c>
      <c r="AA707">
        <v>2.6419099999999999E-4</v>
      </c>
    </row>
    <row r="708" spans="16:27" x14ac:dyDescent="0.25">
      <c r="P708">
        <v>0.4091397637795276</v>
      </c>
      <c r="Y708">
        <v>-8.5994900000000004E-4</v>
      </c>
      <c r="AA708">
        <v>2.6566483333333331E-4</v>
      </c>
    </row>
    <row r="709" spans="16:27" x14ac:dyDescent="0.25">
      <c r="P709">
        <v>0.40951968503937008</v>
      </c>
      <c r="Y709">
        <v>-8.6023999999999996E-4</v>
      </c>
      <c r="AA709">
        <v>2.6752066666666663E-4</v>
      </c>
    </row>
    <row r="710" spans="16:27" x14ac:dyDescent="0.25">
      <c r="P710">
        <v>0.40989960629921257</v>
      </c>
      <c r="Y710">
        <v>-8.6053083333333341E-4</v>
      </c>
      <c r="AA710">
        <v>2.6937600000000004E-4</v>
      </c>
    </row>
    <row r="711" spans="16:27" x14ac:dyDescent="0.25">
      <c r="P711">
        <v>0.41027952755905517</v>
      </c>
      <c r="Y711">
        <v>-8.60821E-4</v>
      </c>
      <c r="AA711">
        <v>2.7123116666666667E-4</v>
      </c>
    </row>
    <row r="712" spans="16:27" x14ac:dyDescent="0.25">
      <c r="P712">
        <v>0.41065944881889765</v>
      </c>
      <c r="Y712">
        <v>-8.6111133333333339E-4</v>
      </c>
      <c r="AA712">
        <v>2.7308666666666666E-4</v>
      </c>
    </row>
    <row r="713" spans="16:27" x14ac:dyDescent="0.25">
      <c r="P713">
        <v>0.41103937007874014</v>
      </c>
      <c r="Y713">
        <v>-8.6140149999999998E-4</v>
      </c>
      <c r="AA713">
        <v>2.7494216666666666E-4</v>
      </c>
    </row>
    <row r="714" spans="16:27" x14ac:dyDescent="0.25">
      <c r="P714">
        <v>0.41141929133858268</v>
      </c>
      <c r="Y714">
        <v>-8.6169149999999999E-4</v>
      </c>
      <c r="AA714">
        <v>2.7679733333333339E-4</v>
      </c>
    </row>
    <row r="715" spans="16:27" x14ac:dyDescent="0.25">
      <c r="P715">
        <v>0.41179921259842522</v>
      </c>
      <c r="Y715">
        <v>-8.6198166666666669E-4</v>
      </c>
      <c r="AA715">
        <v>2.7865299999999996E-4</v>
      </c>
    </row>
    <row r="716" spans="16:27" x14ac:dyDescent="0.25">
      <c r="P716">
        <v>0.41217913385826771</v>
      </c>
      <c r="Y716">
        <v>-8.6227133333333344E-4</v>
      </c>
      <c r="AA716">
        <v>2.8050850000000001E-4</v>
      </c>
    </row>
    <row r="717" spans="16:27" x14ac:dyDescent="0.25">
      <c r="P717">
        <v>0.41255905511811025</v>
      </c>
      <c r="Y717">
        <v>-8.6256050000000012E-4</v>
      </c>
      <c r="AA717">
        <v>2.8236383333333327E-4</v>
      </c>
    </row>
    <row r="718" spans="16:27" x14ac:dyDescent="0.25">
      <c r="P718">
        <v>0.41293897637795279</v>
      </c>
      <c r="Y718">
        <v>-8.6285000000000008E-4</v>
      </c>
      <c r="AA718">
        <v>2.8421933333333332E-4</v>
      </c>
    </row>
    <row r="719" spans="16:27" x14ac:dyDescent="0.25">
      <c r="P719">
        <v>0.41331889763779528</v>
      </c>
      <c r="Y719">
        <v>-8.6313916666666665E-4</v>
      </c>
      <c r="AA719">
        <v>2.8607466666666668E-4</v>
      </c>
    </row>
    <row r="720" spans="16:27" x14ac:dyDescent="0.25">
      <c r="P720">
        <v>0.41369881889763782</v>
      </c>
      <c r="Y720">
        <v>-8.6342666666666668E-4</v>
      </c>
      <c r="AA720">
        <v>2.8793133333333338E-4</v>
      </c>
    </row>
    <row r="721" spans="16:27" x14ac:dyDescent="0.25">
      <c r="P721">
        <v>0.41407874015748031</v>
      </c>
      <c r="Y721">
        <v>-8.6369883333333342E-4</v>
      </c>
      <c r="AA721">
        <v>2.8979983333333331E-4</v>
      </c>
    </row>
    <row r="722" spans="16:27" x14ac:dyDescent="0.25">
      <c r="P722">
        <v>0.41445866141732285</v>
      </c>
      <c r="Y722">
        <v>-8.6397083333333337E-4</v>
      </c>
      <c r="AA722">
        <v>2.9166899999999999E-4</v>
      </c>
    </row>
    <row r="723" spans="16:27" x14ac:dyDescent="0.25">
      <c r="P723">
        <v>0.41483858267716539</v>
      </c>
      <c r="Y723">
        <v>-8.6424266666666662E-4</v>
      </c>
      <c r="AA723">
        <v>2.9353749999999997E-4</v>
      </c>
    </row>
    <row r="724" spans="16:27" x14ac:dyDescent="0.25">
      <c r="P724">
        <v>0.41521850393700788</v>
      </c>
      <c r="Y724">
        <v>-8.6451416666666672E-4</v>
      </c>
      <c r="AA724">
        <v>2.9540600000000001E-4</v>
      </c>
    </row>
    <row r="725" spans="16:27" x14ac:dyDescent="0.25">
      <c r="P725">
        <v>0.41559881889763778</v>
      </c>
      <c r="Y725">
        <v>-8.647858333333333E-4</v>
      </c>
      <c r="AA725">
        <v>2.9727483333333331E-4</v>
      </c>
    </row>
    <row r="726" spans="16:27" x14ac:dyDescent="0.25">
      <c r="P726">
        <v>0.41597874015748032</v>
      </c>
      <c r="Y726">
        <v>-8.6505683333333333E-4</v>
      </c>
      <c r="AA726">
        <v>2.9914316666666667E-4</v>
      </c>
    </row>
    <row r="727" spans="16:27" x14ac:dyDescent="0.25">
      <c r="P727">
        <v>0.41635866141732286</v>
      </c>
      <c r="Y727">
        <v>-8.6532816666666653E-4</v>
      </c>
      <c r="AA727">
        <v>3.0101166666666665E-4</v>
      </c>
    </row>
    <row r="728" spans="16:27" x14ac:dyDescent="0.25">
      <c r="P728">
        <v>0.41673858267716535</v>
      </c>
      <c r="Y728">
        <v>-8.6559916666666657E-4</v>
      </c>
      <c r="AA728">
        <v>3.0288016666666669E-4</v>
      </c>
    </row>
    <row r="729" spans="16:27" x14ac:dyDescent="0.25">
      <c r="P729">
        <v>0.41711850393700789</v>
      </c>
      <c r="Y729">
        <v>-8.6586983333333334E-4</v>
      </c>
      <c r="AA729">
        <v>3.047483333333333E-4</v>
      </c>
    </row>
    <row r="730" spans="16:27" x14ac:dyDescent="0.25">
      <c r="P730">
        <v>0.41749842519685038</v>
      </c>
      <c r="Y730">
        <v>-8.661404999999999E-4</v>
      </c>
      <c r="AA730">
        <v>3.0661683333333333E-4</v>
      </c>
    </row>
    <row r="731" spans="16:27" x14ac:dyDescent="0.25">
      <c r="P731">
        <v>0.41787834645669292</v>
      </c>
      <c r="Y731">
        <v>-8.6641099999999998E-4</v>
      </c>
      <c r="AA731">
        <v>3.0848483333333331E-4</v>
      </c>
    </row>
    <row r="732" spans="16:27" x14ac:dyDescent="0.25">
      <c r="P732">
        <v>0.41825826771653546</v>
      </c>
      <c r="Y732">
        <v>-8.666775E-4</v>
      </c>
      <c r="AA732">
        <v>3.103358333333334E-4</v>
      </c>
    </row>
    <row r="733" spans="16:27" x14ac:dyDescent="0.25">
      <c r="P733">
        <v>0.41863818897637795</v>
      </c>
      <c r="Y733">
        <v>-8.6684866666666667E-4</v>
      </c>
      <c r="AA733">
        <v>3.11756E-4</v>
      </c>
    </row>
    <row r="734" spans="16:27" x14ac:dyDescent="0.25">
      <c r="P734">
        <v>0.41901811023622049</v>
      </c>
      <c r="Y734">
        <v>-8.6701933333333328E-4</v>
      </c>
      <c r="AA734">
        <v>3.1317583333333334E-4</v>
      </c>
    </row>
    <row r="735" spans="16:27" x14ac:dyDescent="0.25">
      <c r="P735">
        <v>0.41939803149606303</v>
      </c>
      <c r="Y735">
        <v>-8.6719016666666658E-4</v>
      </c>
      <c r="AA735">
        <v>3.1459583333333331E-4</v>
      </c>
    </row>
    <row r="736" spans="16:27" x14ac:dyDescent="0.25">
      <c r="P736">
        <v>0.41977795275590551</v>
      </c>
      <c r="Y736">
        <v>-8.6736049999999992E-4</v>
      </c>
      <c r="AA736">
        <v>3.1601550000000001E-4</v>
      </c>
    </row>
    <row r="737" spans="16:27" x14ac:dyDescent="0.25">
      <c r="P737">
        <v>0.42015787401574806</v>
      </c>
      <c r="Y737">
        <v>-8.6753150000000001E-4</v>
      </c>
      <c r="AA737">
        <v>3.1743516666666666E-4</v>
      </c>
    </row>
    <row r="738" spans="16:27" x14ac:dyDescent="0.25">
      <c r="P738">
        <v>0.4205377952755906</v>
      </c>
      <c r="Y738">
        <v>-8.6770149999999997E-4</v>
      </c>
      <c r="AA738">
        <v>3.18855E-4</v>
      </c>
    </row>
    <row r="739" spans="16:27" x14ac:dyDescent="0.25">
      <c r="P739">
        <v>0.42091771653543308</v>
      </c>
      <c r="Y739">
        <v>-8.67872E-4</v>
      </c>
      <c r="AA739">
        <v>3.2027416666666664E-4</v>
      </c>
    </row>
    <row r="740" spans="16:27" x14ac:dyDescent="0.25">
      <c r="P740">
        <v>0.42129763779527557</v>
      </c>
      <c r="Y740">
        <v>-8.6804199999999997E-4</v>
      </c>
      <c r="AA740">
        <v>3.2169350000000002E-4</v>
      </c>
    </row>
    <row r="741" spans="16:27" x14ac:dyDescent="0.25">
      <c r="P741">
        <v>0.42167755905511811</v>
      </c>
      <c r="Y741">
        <v>-8.6821199999999983E-4</v>
      </c>
      <c r="AA741">
        <v>3.2311250000000003E-4</v>
      </c>
    </row>
    <row r="742" spans="16:27" x14ac:dyDescent="0.25">
      <c r="P742">
        <v>0.42205748031496065</v>
      </c>
      <c r="Y742">
        <v>-8.6838166666666685E-4</v>
      </c>
      <c r="AA742">
        <v>3.2453133333333329E-4</v>
      </c>
    </row>
    <row r="743" spans="16:27" x14ac:dyDescent="0.25">
      <c r="P743">
        <v>0.42243740157480314</v>
      </c>
      <c r="Y743">
        <v>-8.6855133333333344E-4</v>
      </c>
      <c r="AA743">
        <v>3.2595016666666661E-4</v>
      </c>
    </row>
    <row r="744" spans="16:27" x14ac:dyDescent="0.25">
      <c r="P744">
        <v>0.42281732283464568</v>
      </c>
      <c r="Y744">
        <v>-8.6872083333333324E-4</v>
      </c>
      <c r="AA744">
        <v>3.2736866666666667E-4</v>
      </c>
    </row>
    <row r="745" spans="16:27" x14ac:dyDescent="0.25">
      <c r="P745">
        <v>0.42319724409448822</v>
      </c>
      <c r="Y745">
        <v>-8.6871266666666664E-4</v>
      </c>
      <c r="AA745">
        <v>3.2864466666666665E-4</v>
      </c>
    </row>
    <row r="746" spans="16:27" x14ac:dyDescent="0.25">
      <c r="P746">
        <v>0.42357716535433071</v>
      </c>
      <c r="Y746">
        <v>-8.6870016666666661E-4</v>
      </c>
      <c r="AA746">
        <v>3.2991716666666663E-4</v>
      </c>
    </row>
    <row r="747" spans="16:27" x14ac:dyDescent="0.25">
      <c r="P747">
        <v>0.42395708661417325</v>
      </c>
      <c r="Y747">
        <v>-8.6868799999999984E-4</v>
      </c>
      <c r="AA747">
        <v>3.3118966666666671E-4</v>
      </c>
    </row>
    <row r="748" spans="16:27" x14ac:dyDescent="0.25">
      <c r="P748">
        <v>0.42433700787401574</v>
      </c>
      <c r="Y748">
        <v>-8.6867516666666665E-4</v>
      </c>
      <c r="AA748">
        <v>3.3246166666666663E-4</v>
      </c>
    </row>
    <row r="749" spans="16:27" x14ac:dyDescent="0.25">
      <c r="P749">
        <v>0.42471692913385828</v>
      </c>
      <c r="Y749">
        <v>-8.6866250000000014E-4</v>
      </c>
      <c r="AA749">
        <v>3.3373366666666671E-4</v>
      </c>
    </row>
    <row r="750" spans="16:27" x14ac:dyDescent="0.25">
      <c r="P750">
        <v>0.42509685039370082</v>
      </c>
      <c r="Y750">
        <v>-8.6865E-4</v>
      </c>
      <c r="AA750">
        <v>3.3500549999999999E-4</v>
      </c>
    </row>
    <row r="751" spans="16:27" x14ac:dyDescent="0.25">
      <c r="P751">
        <v>0.42547677165354331</v>
      </c>
      <c r="Y751">
        <v>-8.6863749999999997E-4</v>
      </c>
      <c r="AA751">
        <v>3.3627700000000001E-4</v>
      </c>
    </row>
    <row r="752" spans="16:27" x14ac:dyDescent="0.25">
      <c r="P752">
        <v>0.42585669291338585</v>
      </c>
      <c r="Y752">
        <v>-8.6862449999999987E-4</v>
      </c>
      <c r="AA752">
        <v>3.375486666666666E-4</v>
      </c>
    </row>
    <row r="753" spans="16:27" x14ac:dyDescent="0.25">
      <c r="P753">
        <v>0.42623661417322839</v>
      </c>
      <c r="Y753">
        <v>-8.686115000000001E-4</v>
      </c>
      <c r="AA753">
        <v>3.3881983333333335E-4</v>
      </c>
    </row>
    <row r="754" spans="16:27" x14ac:dyDescent="0.25">
      <c r="P754">
        <v>0.42661653543307088</v>
      </c>
      <c r="Y754">
        <v>-8.6859883333333338E-4</v>
      </c>
      <c r="AA754">
        <v>3.4009083333333331E-4</v>
      </c>
    </row>
    <row r="755" spans="16:27" x14ac:dyDescent="0.25">
      <c r="P755">
        <v>0.42699645669291342</v>
      </c>
      <c r="Y755">
        <v>-8.685856666666667E-4</v>
      </c>
      <c r="AA755">
        <v>3.4136166666666668E-4</v>
      </c>
    </row>
    <row r="756" spans="16:27" x14ac:dyDescent="0.25">
      <c r="P756">
        <v>0.42737637795275596</v>
      </c>
      <c r="Y756">
        <v>-8.6857250000000003E-4</v>
      </c>
      <c r="AA756">
        <v>3.4263233333333337E-4</v>
      </c>
    </row>
    <row r="757" spans="16:27" x14ac:dyDescent="0.25">
      <c r="P757">
        <v>0.42775629921259845</v>
      </c>
      <c r="Y757">
        <v>-8.6849116666666679E-4</v>
      </c>
      <c r="AA757">
        <v>3.4399233333333332E-4</v>
      </c>
    </row>
    <row r="758" spans="16:27" x14ac:dyDescent="0.25">
      <c r="P758">
        <v>0.42813622047244093</v>
      </c>
      <c r="Y758">
        <v>-8.6840383333333345E-4</v>
      </c>
      <c r="AA758">
        <v>3.4535983333333333E-4</v>
      </c>
    </row>
    <row r="759" spans="16:27" x14ac:dyDescent="0.25">
      <c r="P759">
        <v>0.42851614173228347</v>
      </c>
      <c r="Y759">
        <v>-8.6831683333333327E-4</v>
      </c>
      <c r="AA759">
        <v>3.4672716666666665E-4</v>
      </c>
    </row>
    <row r="760" spans="16:27" x14ac:dyDescent="0.25">
      <c r="P760">
        <v>0.42889606299212601</v>
      </c>
      <c r="Y760">
        <v>-8.6822933333333336E-4</v>
      </c>
      <c r="AA760">
        <v>3.4809433333333334E-4</v>
      </c>
    </row>
    <row r="761" spans="16:27" x14ac:dyDescent="0.25">
      <c r="P761">
        <v>0.4292759842519685</v>
      </c>
      <c r="Y761">
        <v>-8.6814200000000002E-4</v>
      </c>
      <c r="AA761">
        <v>3.4946116666666665E-4</v>
      </c>
    </row>
    <row r="762" spans="16:27" x14ac:dyDescent="0.25">
      <c r="P762">
        <v>0.42965590551181104</v>
      </c>
      <c r="Y762">
        <v>-8.6805466666666669E-4</v>
      </c>
      <c r="AA762">
        <v>3.5082783333333334E-4</v>
      </c>
    </row>
    <row r="763" spans="16:27" x14ac:dyDescent="0.25">
      <c r="P763">
        <v>0.43003582677165358</v>
      </c>
      <c r="Y763">
        <v>-8.6796716666666677E-4</v>
      </c>
      <c r="AA763">
        <v>3.5219433333333333E-4</v>
      </c>
    </row>
    <row r="764" spans="16:27" x14ac:dyDescent="0.25">
      <c r="P764">
        <v>0.43041574803149607</v>
      </c>
      <c r="Y764">
        <v>-8.6787966666666664E-4</v>
      </c>
      <c r="AA764">
        <v>3.5356033333333332E-4</v>
      </c>
    </row>
    <row r="765" spans="16:27" x14ac:dyDescent="0.25">
      <c r="P765">
        <v>0.43079566929133861</v>
      </c>
      <c r="Y765">
        <v>-8.6779199999999993E-4</v>
      </c>
      <c r="AA765">
        <v>3.549263333333333E-4</v>
      </c>
    </row>
    <row r="766" spans="16:27" x14ac:dyDescent="0.25">
      <c r="P766">
        <v>0.4311755905511811</v>
      </c>
      <c r="Y766">
        <v>-8.6770483333333339E-4</v>
      </c>
      <c r="AA766">
        <v>3.5629200000000002E-4</v>
      </c>
    </row>
    <row r="767" spans="16:27" x14ac:dyDescent="0.25">
      <c r="P767">
        <v>0.43155551181102364</v>
      </c>
      <c r="Y767">
        <v>-8.6761699999999989E-4</v>
      </c>
      <c r="AA767">
        <v>3.5765716666666668E-4</v>
      </c>
    </row>
    <row r="768" spans="16:27" x14ac:dyDescent="0.25">
      <c r="P768">
        <v>0.43193543307086618</v>
      </c>
      <c r="Y768">
        <v>-8.6752983333333335E-4</v>
      </c>
      <c r="AA768">
        <v>3.5902233333333329E-4</v>
      </c>
    </row>
    <row r="769" spans="16:27" x14ac:dyDescent="0.25">
      <c r="P769">
        <v>0.43231535433070867</v>
      </c>
      <c r="Y769">
        <v>-8.6742383333333342E-4</v>
      </c>
      <c r="AA769">
        <v>3.6029316666666661E-4</v>
      </c>
    </row>
    <row r="770" spans="16:27" x14ac:dyDescent="0.25">
      <c r="P770">
        <v>0.43269527559055121</v>
      </c>
      <c r="Y770">
        <v>-8.673151666666667E-4</v>
      </c>
      <c r="AA770">
        <v>3.6154783333333331E-4</v>
      </c>
    </row>
    <row r="771" spans="16:27" x14ac:dyDescent="0.25">
      <c r="P771">
        <v>0.43307519685039375</v>
      </c>
      <c r="Y771">
        <v>-8.672063333333333E-4</v>
      </c>
      <c r="AA771">
        <v>3.6280300000000003E-4</v>
      </c>
    </row>
    <row r="772" spans="16:27" x14ac:dyDescent="0.25">
      <c r="P772">
        <v>0.43345511811023618</v>
      </c>
      <c r="Y772">
        <v>-8.6709766666666669E-4</v>
      </c>
      <c r="AA772">
        <v>3.6405766666666668E-4</v>
      </c>
    </row>
    <row r="773" spans="16:27" x14ac:dyDescent="0.25">
      <c r="P773">
        <v>0.43383503937007878</v>
      </c>
      <c r="Y773">
        <v>-8.6698916666666655E-4</v>
      </c>
      <c r="AA773">
        <v>3.6531166666666664E-4</v>
      </c>
    </row>
    <row r="774" spans="16:27" x14ac:dyDescent="0.25">
      <c r="P774">
        <v>0.43421496062992132</v>
      </c>
      <c r="Y774">
        <v>-8.6688033333333348E-4</v>
      </c>
      <c r="AA774">
        <v>3.6656599999999997E-4</v>
      </c>
    </row>
    <row r="775" spans="16:27" x14ac:dyDescent="0.25">
      <c r="P775">
        <v>0.43459488188976375</v>
      </c>
      <c r="Y775">
        <v>-8.6677166666666676E-4</v>
      </c>
      <c r="AA775">
        <v>3.6781983333333341E-4</v>
      </c>
    </row>
    <row r="776" spans="16:27" x14ac:dyDescent="0.25">
      <c r="P776">
        <v>0.43497480314960629</v>
      </c>
      <c r="Y776">
        <v>-8.6666316666666673E-4</v>
      </c>
      <c r="AA776">
        <v>3.690733333333333E-4</v>
      </c>
    </row>
    <row r="777" spans="16:27" x14ac:dyDescent="0.25">
      <c r="P777">
        <v>0.43535472440944883</v>
      </c>
      <c r="Y777">
        <v>-8.6655450000000002E-4</v>
      </c>
      <c r="AA777">
        <v>3.7032649999999999E-4</v>
      </c>
    </row>
    <row r="778" spans="16:27" x14ac:dyDescent="0.25">
      <c r="P778">
        <v>0.43573464566929132</v>
      </c>
      <c r="Y778">
        <v>-8.6644599999999988E-4</v>
      </c>
      <c r="AA778">
        <v>3.7157999999999999E-4</v>
      </c>
    </row>
    <row r="779" spans="16:27" x14ac:dyDescent="0.25">
      <c r="P779">
        <v>0.43611456692913386</v>
      </c>
      <c r="Y779">
        <v>-8.6633749999999986E-4</v>
      </c>
      <c r="AA779">
        <v>3.7283266666666672E-4</v>
      </c>
    </row>
    <row r="780" spans="16:27" x14ac:dyDescent="0.25">
      <c r="P780">
        <v>0.4364944881889764</v>
      </c>
      <c r="Y780">
        <v>-8.6622933333333331E-4</v>
      </c>
      <c r="AA780">
        <v>3.7408566666666672E-4</v>
      </c>
    </row>
    <row r="781" spans="16:27" x14ac:dyDescent="0.25">
      <c r="P781">
        <v>0.43687440944881889</v>
      </c>
      <c r="Y781">
        <v>-8.6609883333333337E-4</v>
      </c>
      <c r="AA781">
        <v>3.7492100000000001E-4</v>
      </c>
    </row>
    <row r="782" spans="16:27" x14ac:dyDescent="0.25">
      <c r="P782">
        <v>0.43725393700787407</v>
      </c>
      <c r="Y782">
        <v>-8.6596283333333329E-4</v>
      </c>
      <c r="AA782">
        <v>3.7565249999999998E-4</v>
      </c>
    </row>
    <row r="783" spans="16:27" x14ac:dyDescent="0.25">
      <c r="P783">
        <v>0.43763385826771656</v>
      </c>
      <c r="Y783">
        <v>-8.65827E-4</v>
      </c>
      <c r="AA783">
        <v>3.7638416666666675E-4</v>
      </c>
    </row>
    <row r="784" spans="16:27" x14ac:dyDescent="0.25">
      <c r="P784">
        <v>0.43801377952755904</v>
      </c>
      <c r="Y784">
        <v>-8.6569150000000009E-4</v>
      </c>
      <c r="AA784">
        <v>3.7711583333333341E-4</v>
      </c>
    </row>
    <row r="785" spans="16:27" x14ac:dyDescent="0.25">
      <c r="P785">
        <v>0.43839370078740159</v>
      </c>
      <c r="Y785">
        <v>-8.6555583333333349E-4</v>
      </c>
      <c r="AA785">
        <v>3.77847E-4</v>
      </c>
    </row>
    <row r="786" spans="16:27" x14ac:dyDescent="0.25">
      <c r="P786">
        <v>0.43877362204724413</v>
      </c>
      <c r="Y786">
        <v>-8.6542033333333326E-4</v>
      </c>
      <c r="AA786">
        <v>3.7857833333333339E-4</v>
      </c>
    </row>
    <row r="787" spans="16:27" x14ac:dyDescent="0.25">
      <c r="P787">
        <v>0.43915354330708661</v>
      </c>
      <c r="Y787">
        <v>-8.6528500000000003E-4</v>
      </c>
      <c r="AA787">
        <v>3.7930966666666673E-4</v>
      </c>
    </row>
    <row r="788" spans="16:27" x14ac:dyDescent="0.25">
      <c r="P788">
        <v>0.43953307086614174</v>
      </c>
      <c r="Y788">
        <v>-8.6514983333333328E-4</v>
      </c>
      <c r="AA788">
        <v>3.8004083333333338E-4</v>
      </c>
    </row>
    <row r="789" spans="16:27" x14ac:dyDescent="0.25">
      <c r="P789">
        <v>0.43991299212598428</v>
      </c>
      <c r="Y789">
        <v>-8.6501433333333337E-4</v>
      </c>
      <c r="AA789">
        <v>3.8077183333333335E-4</v>
      </c>
    </row>
    <row r="790" spans="16:27" x14ac:dyDescent="0.25">
      <c r="P790">
        <v>0.44029291338582682</v>
      </c>
      <c r="Y790">
        <v>-8.6487933333333341E-4</v>
      </c>
      <c r="AA790">
        <v>3.81503E-4</v>
      </c>
    </row>
    <row r="791" spans="16:27" x14ac:dyDescent="0.25">
      <c r="P791">
        <v>0.44067283464566936</v>
      </c>
      <c r="Y791">
        <v>-8.6474416666666666E-4</v>
      </c>
      <c r="AA791">
        <v>3.8223383333333338E-4</v>
      </c>
    </row>
    <row r="792" spans="16:27" x14ac:dyDescent="0.25">
      <c r="P792">
        <v>0.4410527559055118</v>
      </c>
      <c r="Y792">
        <v>-8.6460933333333328E-4</v>
      </c>
      <c r="AA792">
        <v>3.8296466666666671E-4</v>
      </c>
    </row>
    <row r="793" spans="16:27" x14ac:dyDescent="0.25">
      <c r="P793">
        <v>0.44143267716535434</v>
      </c>
      <c r="Y793">
        <v>-8.6450000000000014E-4</v>
      </c>
      <c r="AA793">
        <v>3.8342150000000001E-4</v>
      </c>
    </row>
    <row r="794" spans="16:27" x14ac:dyDescent="0.25">
      <c r="P794">
        <v>0.44181220472440946</v>
      </c>
      <c r="Y794">
        <v>-8.6439966666666649E-4</v>
      </c>
      <c r="AA794">
        <v>3.837831666666667E-4</v>
      </c>
    </row>
    <row r="795" spans="16:27" x14ac:dyDescent="0.25">
      <c r="P795">
        <v>0.442192125984252</v>
      </c>
      <c r="Y795">
        <v>-8.6429983333333345E-4</v>
      </c>
      <c r="AA795">
        <v>3.8414500000000002E-4</v>
      </c>
    </row>
    <row r="796" spans="16:27" x14ac:dyDescent="0.25">
      <c r="P796">
        <v>0.44257204724409455</v>
      </c>
      <c r="Y796">
        <v>-8.6419983333333339E-4</v>
      </c>
      <c r="AA796">
        <v>3.8450649999999996E-4</v>
      </c>
    </row>
    <row r="797" spans="16:27" x14ac:dyDescent="0.25">
      <c r="P797">
        <v>0.44295157480314962</v>
      </c>
      <c r="Y797">
        <v>-8.641001666666666E-4</v>
      </c>
      <c r="AA797">
        <v>3.8486816666666665E-4</v>
      </c>
    </row>
    <row r="798" spans="16:27" x14ac:dyDescent="0.25">
      <c r="P798">
        <v>0.44333149606299216</v>
      </c>
      <c r="Y798">
        <v>-8.6400016666666666E-4</v>
      </c>
      <c r="AA798">
        <v>3.8522966666666665E-4</v>
      </c>
    </row>
    <row r="799" spans="16:27" x14ac:dyDescent="0.25">
      <c r="P799">
        <v>0.44371141732283464</v>
      </c>
      <c r="Y799">
        <v>-8.6390083333333324E-4</v>
      </c>
      <c r="AA799">
        <v>3.8559149999999997E-4</v>
      </c>
    </row>
    <row r="800" spans="16:27" x14ac:dyDescent="0.25">
      <c r="P800">
        <v>0.44409094488188977</v>
      </c>
      <c r="Y800">
        <v>-8.6380133333333324E-4</v>
      </c>
      <c r="AA800">
        <v>3.859533333333334E-4</v>
      </c>
    </row>
    <row r="801" spans="16:27" x14ac:dyDescent="0.25">
      <c r="P801">
        <v>0.44447086614173231</v>
      </c>
      <c r="Y801">
        <v>-8.6370233333333331E-4</v>
      </c>
      <c r="AA801">
        <v>3.8631499999999992E-4</v>
      </c>
    </row>
    <row r="802" spans="16:27" x14ac:dyDescent="0.25">
      <c r="P802">
        <v>0.4448507874015748</v>
      </c>
      <c r="Y802">
        <v>-8.6360300000000001E-4</v>
      </c>
      <c r="AA802">
        <v>3.8667650000000003E-4</v>
      </c>
    </row>
    <row r="803" spans="16:27" x14ac:dyDescent="0.25">
      <c r="P803">
        <v>0.44523031496062987</v>
      </c>
      <c r="Y803">
        <v>-8.6350383333333349E-4</v>
      </c>
      <c r="AA803">
        <v>3.870383333333333E-4</v>
      </c>
    </row>
    <row r="804" spans="16:27" x14ac:dyDescent="0.25">
      <c r="P804">
        <v>0.44561023622047247</v>
      </c>
      <c r="Y804">
        <v>-8.6340516666666672E-4</v>
      </c>
      <c r="AA804">
        <v>3.874003333333333E-4</v>
      </c>
    </row>
    <row r="805" spans="16:27" x14ac:dyDescent="0.25">
      <c r="P805">
        <v>0.44599015748031501</v>
      </c>
      <c r="Y805">
        <v>-8.6335899999999985E-4</v>
      </c>
      <c r="AA805">
        <v>3.8798166666666667E-4</v>
      </c>
    </row>
    <row r="806" spans="16:27" x14ac:dyDescent="0.25">
      <c r="P806">
        <v>0.44637007874015755</v>
      </c>
      <c r="Y806">
        <v>-8.6333766666666679E-4</v>
      </c>
      <c r="AA806">
        <v>3.8866516666666669E-4</v>
      </c>
    </row>
    <row r="807" spans="16:27" x14ac:dyDescent="0.25">
      <c r="P807">
        <v>0.44674960629921262</v>
      </c>
      <c r="Y807">
        <v>-8.6331616666666673E-4</v>
      </c>
      <c r="AA807">
        <v>3.8934916666666662E-4</v>
      </c>
    </row>
    <row r="808" spans="16:27" x14ac:dyDescent="0.25">
      <c r="P808">
        <v>0.44712952755905516</v>
      </c>
      <c r="Y808">
        <v>-8.6329516666666661E-4</v>
      </c>
      <c r="AA808">
        <v>3.9003249999999996E-4</v>
      </c>
    </row>
    <row r="809" spans="16:27" x14ac:dyDescent="0.25">
      <c r="P809">
        <v>0.44750944881889765</v>
      </c>
      <c r="Y809">
        <v>-8.6327416666666672E-4</v>
      </c>
      <c r="AA809">
        <v>3.9071583333333336E-4</v>
      </c>
    </row>
    <row r="810" spans="16:27" x14ac:dyDescent="0.25">
      <c r="P810">
        <v>0.44788937007874019</v>
      </c>
      <c r="Y810">
        <v>-8.6325333333333329E-4</v>
      </c>
      <c r="AA810">
        <v>3.9139949999999996E-4</v>
      </c>
    </row>
    <row r="811" spans="16:27" x14ac:dyDescent="0.25">
      <c r="P811">
        <v>0.44826889763779532</v>
      </c>
      <c r="Y811">
        <v>-8.6323283333333346E-4</v>
      </c>
      <c r="AA811">
        <v>3.9208283333333331E-4</v>
      </c>
    </row>
    <row r="812" spans="16:27" x14ac:dyDescent="0.25">
      <c r="P812">
        <v>0.4486488188976378</v>
      </c>
      <c r="Y812">
        <v>-8.6321216666666661E-4</v>
      </c>
      <c r="AA812">
        <v>3.9276600000000007E-4</v>
      </c>
    </row>
    <row r="813" spans="16:27" x14ac:dyDescent="0.25">
      <c r="P813">
        <v>0.44902874015748034</v>
      </c>
      <c r="Y813">
        <v>-8.6319183333333335E-4</v>
      </c>
      <c r="AA813">
        <v>3.934493333333333E-4</v>
      </c>
    </row>
    <row r="814" spans="16:27" x14ac:dyDescent="0.25">
      <c r="P814">
        <v>0.44940866141732283</v>
      </c>
      <c r="Y814">
        <v>-8.6317166666666657E-4</v>
      </c>
      <c r="AA814">
        <v>3.9413233333333332E-4</v>
      </c>
    </row>
    <row r="815" spans="16:27" x14ac:dyDescent="0.25">
      <c r="P815">
        <v>0.44978818897637796</v>
      </c>
      <c r="Y815">
        <v>-8.6315150000000011E-4</v>
      </c>
      <c r="AA815">
        <v>3.9481566666666666E-4</v>
      </c>
    </row>
    <row r="816" spans="16:27" x14ac:dyDescent="0.25">
      <c r="P816">
        <v>0.4501681102362205</v>
      </c>
      <c r="Y816">
        <v>-8.6313183333333327E-4</v>
      </c>
      <c r="AA816">
        <v>3.9549900000000006E-4</v>
      </c>
    </row>
    <row r="817" spans="16:27" x14ac:dyDescent="0.25">
      <c r="P817">
        <v>0.45054803149606298</v>
      </c>
      <c r="Y817">
        <v>-8.6306083333333335E-4</v>
      </c>
      <c r="AA817">
        <v>3.965308333333333E-4</v>
      </c>
    </row>
    <row r="818" spans="16:27" x14ac:dyDescent="0.25">
      <c r="P818">
        <v>0.45092795275590553</v>
      </c>
      <c r="Y818">
        <v>-8.6295883333333337E-4</v>
      </c>
      <c r="AA818">
        <v>3.977738333333333E-4</v>
      </c>
    </row>
    <row r="819" spans="16:27" x14ac:dyDescent="0.25">
      <c r="P819">
        <v>0.45130787401574801</v>
      </c>
      <c r="Y819">
        <v>-8.6285699999999997E-4</v>
      </c>
      <c r="AA819">
        <v>3.9901699999999999E-4</v>
      </c>
    </row>
    <row r="820" spans="16:27" x14ac:dyDescent="0.25">
      <c r="P820">
        <v>0.45168779527559055</v>
      </c>
      <c r="Y820">
        <v>-8.6275549999999994E-4</v>
      </c>
      <c r="AA820">
        <v>4.0025983333333331E-4</v>
      </c>
    </row>
    <row r="821" spans="16:27" x14ac:dyDescent="0.25">
      <c r="P821">
        <v>0.4520677165354331</v>
      </c>
      <c r="Y821">
        <v>-8.6265433333333329E-4</v>
      </c>
      <c r="AA821">
        <v>4.0150233333333335E-4</v>
      </c>
    </row>
    <row r="822" spans="16:27" x14ac:dyDescent="0.25">
      <c r="P822">
        <v>0.45244763779527564</v>
      </c>
      <c r="Y822">
        <v>-8.6255350000000001E-4</v>
      </c>
      <c r="AA822">
        <v>4.0274466666666661E-4</v>
      </c>
    </row>
    <row r="823" spans="16:27" x14ac:dyDescent="0.25">
      <c r="P823">
        <v>0.45282755905511812</v>
      </c>
      <c r="Y823">
        <v>-8.6245266666666674E-4</v>
      </c>
      <c r="AA823">
        <v>4.0398749999999997E-4</v>
      </c>
    </row>
    <row r="824" spans="16:27" x14ac:dyDescent="0.25">
      <c r="P824">
        <v>0.45320708661417319</v>
      </c>
      <c r="Y824">
        <v>-8.6235200000000015E-4</v>
      </c>
      <c r="AA824">
        <v>4.0522950000000001E-4</v>
      </c>
    </row>
    <row r="825" spans="16:27" x14ac:dyDescent="0.25">
      <c r="P825">
        <v>0.45358700787401574</v>
      </c>
      <c r="Y825">
        <v>-8.6225149999999992E-4</v>
      </c>
      <c r="AA825">
        <v>4.064715E-4</v>
      </c>
    </row>
    <row r="826" spans="16:27" x14ac:dyDescent="0.25">
      <c r="P826">
        <v>0.45396692913385828</v>
      </c>
      <c r="Y826">
        <v>-8.6215149999999997E-4</v>
      </c>
      <c r="AA826">
        <v>4.0771366666666667E-4</v>
      </c>
    </row>
    <row r="827" spans="16:27" x14ac:dyDescent="0.25">
      <c r="P827">
        <v>0.45434685039370082</v>
      </c>
      <c r="Y827">
        <v>-8.6205133333333345E-4</v>
      </c>
      <c r="AA827">
        <v>4.0895549999999992E-4</v>
      </c>
    </row>
    <row r="828" spans="16:27" x14ac:dyDescent="0.25">
      <c r="P828">
        <v>0.4547267716535433</v>
      </c>
      <c r="Y828">
        <v>-8.6195166666666655E-4</v>
      </c>
      <c r="AA828">
        <v>4.1019733333333332E-4</v>
      </c>
    </row>
    <row r="829" spans="16:27" x14ac:dyDescent="0.25">
      <c r="P829">
        <v>0.45510669291338585</v>
      </c>
      <c r="Y829">
        <v>-8.6179566666666658E-4</v>
      </c>
      <c r="AA829">
        <v>4.113600000000001E-4</v>
      </c>
    </row>
    <row r="830" spans="16:27" x14ac:dyDescent="0.25">
      <c r="P830">
        <v>0.45548661417322833</v>
      </c>
      <c r="Y830">
        <v>-8.6159583333333338E-4</v>
      </c>
      <c r="AA830">
        <v>4.1246183333333331E-4</v>
      </c>
    </row>
    <row r="831" spans="16:27" x14ac:dyDescent="0.25">
      <c r="P831">
        <v>0.45586653543307087</v>
      </c>
      <c r="Y831">
        <v>-8.6139650000000001E-4</v>
      </c>
      <c r="AA831">
        <v>4.1356316666666667E-4</v>
      </c>
    </row>
    <row r="832" spans="16:27" x14ac:dyDescent="0.25">
      <c r="P832">
        <v>0.45624645669291342</v>
      </c>
      <c r="Y832">
        <v>-8.6119716666666676E-4</v>
      </c>
      <c r="AA832">
        <v>4.1466466666666667E-4</v>
      </c>
    </row>
    <row r="833" spans="16:27" x14ac:dyDescent="0.25">
      <c r="P833">
        <v>0.45662637795275596</v>
      </c>
      <c r="Y833">
        <v>-8.6099816666666655E-4</v>
      </c>
      <c r="AA833">
        <v>4.1576599999999998E-4</v>
      </c>
    </row>
    <row r="834" spans="16:27" x14ac:dyDescent="0.25">
      <c r="P834">
        <v>0.45700629921259844</v>
      </c>
      <c r="Y834">
        <v>-8.6079933333333336E-4</v>
      </c>
      <c r="AA834">
        <v>4.1686750000000003E-4</v>
      </c>
    </row>
    <row r="835" spans="16:27" x14ac:dyDescent="0.25">
      <c r="P835">
        <v>0.45738622047244099</v>
      </c>
      <c r="Y835">
        <v>-8.6060116666666659E-4</v>
      </c>
      <c r="AA835">
        <v>4.1796866666666665E-4</v>
      </c>
    </row>
    <row r="836" spans="16:27" x14ac:dyDescent="0.25">
      <c r="P836">
        <v>0.45776614173228347</v>
      </c>
      <c r="Y836">
        <v>-8.6040300000000004E-4</v>
      </c>
      <c r="AA836">
        <v>4.1906966666666669E-4</v>
      </c>
    </row>
    <row r="837" spans="16:27" x14ac:dyDescent="0.25">
      <c r="P837">
        <v>0.45814606299212601</v>
      </c>
      <c r="Y837">
        <v>-8.6020516666666664E-4</v>
      </c>
      <c r="AA837">
        <v>4.20171E-4</v>
      </c>
    </row>
    <row r="838" spans="16:27" x14ac:dyDescent="0.25">
      <c r="P838">
        <v>0.45852598425196855</v>
      </c>
      <c r="Y838">
        <v>-8.6000733333333336E-4</v>
      </c>
      <c r="AA838">
        <v>4.2127200000000004E-4</v>
      </c>
    </row>
    <row r="839" spans="16:27" x14ac:dyDescent="0.25">
      <c r="P839">
        <v>0.4589059055118111</v>
      </c>
      <c r="Y839">
        <v>-8.5980999999999991E-4</v>
      </c>
      <c r="AA839">
        <v>4.2237299999999998E-4</v>
      </c>
    </row>
    <row r="840" spans="16:27" x14ac:dyDescent="0.25">
      <c r="P840">
        <v>0.45928582677165353</v>
      </c>
      <c r="Y840">
        <v>-8.5961283333333338E-4</v>
      </c>
      <c r="AA840">
        <v>4.2347383333333333E-4</v>
      </c>
    </row>
    <row r="841" spans="16:27" x14ac:dyDescent="0.25">
      <c r="P841">
        <v>0.45966574803149607</v>
      </c>
      <c r="Y841">
        <v>-8.595176666666666E-4</v>
      </c>
      <c r="AA841">
        <v>4.245598333333333E-4</v>
      </c>
    </row>
    <row r="842" spans="16:27" x14ac:dyDescent="0.25">
      <c r="P842">
        <v>0.46004566929133855</v>
      </c>
      <c r="Y842">
        <v>-8.5952283333333337E-4</v>
      </c>
      <c r="AA842">
        <v>4.2563100000000005E-4</v>
      </c>
    </row>
    <row r="843" spans="16:27" x14ac:dyDescent="0.25">
      <c r="P843">
        <v>0.4604255905511811</v>
      </c>
      <c r="Y843">
        <v>-8.5952799999999992E-4</v>
      </c>
      <c r="AA843">
        <v>4.2670283333333332E-4</v>
      </c>
    </row>
    <row r="844" spans="16:27" x14ac:dyDescent="0.25">
      <c r="P844">
        <v>0.46080551181102364</v>
      </c>
      <c r="Y844">
        <v>-8.5953350000000006E-4</v>
      </c>
      <c r="AA844">
        <v>4.277741666666667E-4</v>
      </c>
    </row>
    <row r="845" spans="16:27" x14ac:dyDescent="0.25">
      <c r="P845">
        <v>0.46118543307086618</v>
      </c>
      <c r="Y845">
        <v>-8.5953916666666656E-4</v>
      </c>
      <c r="AA845">
        <v>4.2884550000000008E-4</v>
      </c>
    </row>
    <row r="846" spans="16:27" x14ac:dyDescent="0.25">
      <c r="P846">
        <v>0.46156535433070867</v>
      </c>
      <c r="Y846">
        <v>-8.595448333333335E-4</v>
      </c>
      <c r="AA846">
        <v>4.2991716666666673E-4</v>
      </c>
    </row>
    <row r="847" spans="16:27" x14ac:dyDescent="0.25">
      <c r="P847">
        <v>0.46194527559055121</v>
      </c>
      <c r="Y847">
        <v>-8.5955116666666664E-4</v>
      </c>
      <c r="AA847">
        <v>4.3098900000000006E-4</v>
      </c>
    </row>
    <row r="848" spans="16:27" x14ac:dyDescent="0.25">
      <c r="P848">
        <v>0.46232519685039369</v>
      </c>
      <c r="Y848">
        <v>-8.5955716666666663E-4</v>
      </c>
      <c r="AA848">
        <v>4.3206066666666665E-4</v>
      </c>
    </row>
    <row r="849" spans="16:27" x14ac:dyDescent="0.25">
      <c r="P849">
        <v>0.46270511811023624</v>
      </c>
      <c r="Y849">
        <v>-8.5956366666666668E-4</v>
      </c>
      <c r="AA849">
        <v>4.3313233333333335E-4</v>
      </c>
    </row>
    <row r="850" spans="16:27" x14ac:dyDescent="0.25">
      <c r="P850">
        <v>0.46308503937007878</v>
      </c>
      <c r="Y850">
        <v>-8.5957016666666673E-4</v>
      </c>
      <c r="AA850">
        <v>4.3420433333333342E-4</v>
      </c>
    </row>
    <row r="851" spans="16:27" x14ac:dyDescent="0.25">
      <c r="P851">
        <v>0.46346496062992132</v>
      </c>
      <c r="Y851">
        <v>-8.5957699999999993E-4</v>
      </c>
      <c r="AA851">
        <v>4.3527600000000007E-4</v>
      </c>
    </row>
    <row r="852" spans="16:27" x14ac:dyDescent="0.25">
      <c r="P852">
        <v>0.4638448818897638</v>
      </c>
      <c r="Y852">
        <v>-8.5958400000000004E-4</v>
      </c>
      <c r="AA852">
        <v>4.3634816666666666E-4</v>
      </c>
    </row>
    <row r="853" spans="16:27" x14ac:dyDescent="0.25">
      <c r="P853">
        <v>0.46422480314960624</v>
      </c>
      <c r="Y853">
        <v>-8.5968116666666674E-4</v>
      </c>
      <c r="AA853">
        <v>4.3764833333333327E-4</v>
      </c>
    </row>
    <row r="854" spans="16:27" x14ac:dyDescent="0.25">
      <c r="P854">
        <v>0.46460472440944883</v>
      </c>
      <c r="Y854">
        <v>-8.5989083333333331E-4</v>
      </c>
      <c r="AA854">
        <v>4.3923283333333323E-4</v>
      </c>
    </row>
    <row r="855" spans="16:27" x14ac:dyDescent="0.25">
      <c r="P855">
        <v>0.46498464566929137</v>
      </c>
      <c r="Y855">
        <v>-8.6010033333333341E-4</v>
      </c>
      <c r="AA855">
        <v>4.4081733333333341E-4</v>
      </c>
    </row>
    <row r="856" spans="16:27" x14ac:dyDescent="0.25">
      <c r="P856">
        <v>0.46536456692913392</v>
      </c>
      <c r="Y856">
        <v>-8.6031016666666667E-4</v>
      </c>
      <c r="AA856">
        <v>4.4240216666666674E-4</v>
      </c>
    </row>
    <row r="857" spans="16:27" x14ac:dyDescent="0.25">
      <c r="P857">
        <v>0.46574448818897646</v>
      </c>
      <c r="Y857">
        <v>-8.6051983333333346E-4</v>
      </c>
      <c r="AA857">
        <v>4.439871666666667E-4</v>
      </c>
    </row>
    <row r="858" spans="16:27" x14ac:dyDescent="0.25">
      <c r="P858">
        <v>0.46612440944881889</v>
      </c>
      <c r="Y858">
        <v>-8.6072966666666661E-4</v>
      </c>
      <c r="AA858">
        <v>4.4557233333333336E-4</v>
      </c>
    </row>
    <row r="859" spans="16:27" x14ac:dyDescent="0.25">
      <c r="P859">
        <v>0.46650433070866137</v>
      </c>
      <c r="Y859">
        <v>-8.6093983333333324E-4</v>
      </c>
      <c r="AA859">
        <v>4.471576666666667E-4</v>
      </c>
    </row>
    <row r="860" spans="16:27" x14ac:dyDescent="0.25">
      <c r="P860">
        <v>0.46688425196850392</v>
      </c>
      <c r="Y860">
        <v>-8.6115016666666645E-4</v>
      </c>
      <c r="AA860">
        <v>4.4874316666666656E-4</v>
      </c>
    </row>
    <row r="861" spans="16:27" x14ac:dyDescent="0.25">
      <c r="P861">
        <v>0.46726417322834646</v>
      </c>
      <c r="Y861">
        <v>-8.6136066666666667E-4</v>
      </c>
      <c r="AA861">
        <v>4.5032866666666675E-4</v>
      </c>
    </row>
    <row r="862" spans="16:27" x14ac:dyDescent="0.25">
      <c r="P862">
        <v>0.467644094488189</v>
      </c>
      <c r="Y862">
        <v>-8.615710000000001E-4</v>
      </c>
      <c r="AA862">
        <v>4.519143333333333E-4</v>
      </c>
    </row>
    <row r="863" spans="16:27" x14ac:dyDescent="0.25">
      <c r="P863">
        <v>0.46802401574803154</v>
      </c>
      <c r="Y863">
        <v>-8.617815E-4</v>
      </c>
      <c r="AA863">
        <v>4.5350016666666665E-4</v>
      </c>
    </row>
    <row r="864" spans="16:27" x14ac:dyDescent="0.25">
      <c r="P864">
        <v>0.46840393700787403</v>
      </c>
      <c r="Y864">
        <v>-8.6199250000000007E-4</v>
      </c>
      <c r="AA864">
        <v>4.5508633333333337E-4</v>
      </c>
    </row>
    <row r="865" spans="16:27" x14ac:dyDescent="0.25">
      <c r="P865">
        <v>0.46878385826771651</v>
      </c>
      <c r="Y865">
        <v>-8.6221116666666657E-4</v>
      </c>
      <c r="AA865">
        <v>4.5667083333333333E-4</v>
      </c>
    </row>
    <row r="866" spans="16:27" x14ac:dyDescent="0.25">
      <c r="P866">
        <v>0.46916377952755906</v>
      </c>
      <c r="Y866">
        <v>-8.6244216666666663E-4</v>
      </c>
      <c r="AA866">
        <v>4.5825250000000004E-4</v>
      </c>
    </row>
    <row r="867" spans="16:27" x14ac:dyDescent="0.25">
      <c r="P867">
        <v>0.4695437007874016</v>
      </c>
      <c r="Y867">
        <v>-8.6267300000000011E-4</v>
      </c>
      <c r="AA867">
        <v>4.5983433333333327E-4</v>
      </c>
    </row>
    <row r="868" spans="16:27" x14ac:dyDescent="0.25">
      <c r="P868">
        <v>0.46992362204724414</v>
      </c>
      <c r="Y868">
        <v>-8.6290450000000001E-4</v>
      </c>
      <c r="AA868">
        <v>4.6141600000000003E-4</v>
      </c>
    </row>
    <row r="869" spans="16:27" x14ac:dyDescent="0.25">
      <c r="P869">
        <v>0.47030354330708668</v>
      </c>
      <c r="Y869">
        <v>-8.6313566666666676E-4</v>
      </c>
      <c r="AA869">
        <v>4.6299816666666663E-4</v>
      </c>
    </row>
    <row r="870" spans="16:27" x14ac:dyDescent="0.25">
      <c r="P870">
        <v>0.47068346456692917</v>
      </c>
      <c r="Y870">
        <v>-8.6336716666666677E-4</v>
      </c>
      <c r="AA870">
        <v>4.6458049999999998E-4</v>
      </c>
    </row>
    <row r="871" spans="16:27" x14ac:dyDescent="0.25">
      <c r="P871">
        <v>0.4710633858267716</v>
      </c>
      <c r="Y871">
        <v>-8.6359866666666657E-4</v>
      </c>
      <c r="AA871">
        <v>4.6616299999999996E-4</v>
      </c>
    </row>
    <row r="872" spans="16:27" x14ac:dyDescent="0.25">
      <c r="P872">
        <v>0.47144330708661419</v>
      </c>
      <c r="Y872">
        <v>-8.6383016666666658E-4</v>
      </c>
      <c r="AA872">
        <v>4.6774566666666663E-4</v>
      </c>
    </row>
    <row r="873" spans="16:27" x14ac:dyDescent="0.25">
      <c r="P873">
        <v>0.47182322834645674</v>
      </c>
      <c r="Y873">
        <v>-8.6406166666666659E-4</v>
      </c>
      <c r="AA873">
        <v>4.6932833333333335E-4</v>
      </c>
    </row>
    <row r="874" spans="16:27" x14ac:dyDescent="0.25">
      <c r="P874">
        <v>0.47220314960629928</v>
      </c>
      <c r="Y874">
        <v>-8.6429349999999998E-4</v>
      </c>
      <c r="AA874">
        <v>4.7091133333333328E-4</v>
      </c>
    </row>
    <row r="875" spans="16:27" x14ac:dyDescent="0.25">
      <c r="P875">
        <v>0.47258307086614182</v>
      </c>
      <c r="Y875">
        <v>-8.6452533333333337E-4</v>
      </c>
      <c r="AA875">
        <v>4.7249399999999995E-4</v>
      </c>
    </row>
    <row r="876" spans="16:27" x14ac:dyDescent="0.25">
      <c r="P876">
        <v>0.47296299212598425</v>
      </c>
      <c r="Y876">
        <v>-8.6475716666666676E-4</v>
      </c>
      <c r="AA876">
        <v>4.7407733333333337E-4</v>
      </c>
    </row>
    <row r="877" spans="16:27" x14ac:dyDescent="0.25">
      <c r="P877">
        <v>0.47334291338582674</v>
      </c>
      <c r="Y877">
        <v>-8.6495033333333323E-4</v>
      </c>
      <c r="AA877">
        <v>4.7549549999999999E-4</v>
      </c>
    </row>
    <row r="878" spans="16:27" x14ac:dyDescent="0.25">
      <c r="P878">
        <v>0.47372283464566928</v>
      </c>
      <c r="Y878">
        <v>-8.6506333333333327E-4</v>
      </c>
      <c r="AA878">
        <v>4.7657383333333327E-4</v>
      </c>
    </row>
    <row r="879" spans="16:27" x14ac:dyDescent="0.25">
      <c r="P879">
        <v>0.47410275590551182</v>
      </c>
      <c r="Y879">
        <v>-8.6517616666666663E-4</v>
      </c>
      <c r="AA879">
        <v>4.7765233333333328E-4</v>
      </c>
    </row>
    <row r="880" spans="16:27" x14ac:dyDescent="0.25">
      <c r="P880">
        <v>0.47448267716535436</v>
      </c>
      <c r="Y880">
        <v>-8.6528933333333326E-4</v>
      </c>
      <c r="AA880">
        <v>4.7873083333333329E-4</v>
      </c>
    </row>
    <row r="881" spans="16:27" x14ac:dyDescent="0.25">
      <c r="P881">
        <v>0.47486259842519685</v>
      </c>
      <c r="Y881">
        <v>-8.6540233333333341E-4</v>
      </c>
      <c r="AA881">
        <v>4.7980933333333331E-4</v>
      </c>
    </row>
    <row r="882" spans="16:27" x14ac:dyDescent="0.25">
      <c r="P882">
        <v>0.47524251968503939</v>
      </c>
      <c r="Y882">
        <v>-8.6551533333333345E-4</v>
      </c>
      <c r="AA882">
        <v>4.8088800000000001E-4</v>
      </c>
    </row>
    <row r="883" spans="16:27" x14ac:dyDescent="0.25">
      <c r="P883">
        <v>0.47562244094488187</v>
      </c>
      <c r="Y883">
        <v>-8.6562866666666665E-4</v>
      </c>
      <c r="AA883">
        <v>4.8196650000000002E-4</v>
      </c>
    </row>
    <row r="884" spans="16:27" x14ac:dyDescent="0.25">
      <c r="P884">
        <v>0.47600236220472442</v>
      </c>
      <c r="Y884">
        <v>-8.6574199999999997E-4</v>
      </c>
      <c r="AA884">
        <v>4.8304516666666667E-4</v>
      </c>
    </row>
    <row r="885" spans="16:27" x14ac:dyDescent="0.25">
      <c r="P885">
        <v>0.47638228346456696</v>
      </c>
      <c r="Y885">
        <v>-8.6585550000000007E-4</v>
      </c>
      <c r="AA885">
        <v>4.84124E-4</v>
      </c>
    </row>
    <row r="886" spans="16:27" x14ac:dyDescent="0.25">
      <c r="P886">
        <v>0.4767622047244095</v>
      </c>
      <c r="Y886">
        <v>-8.6596899999999996E-4</v>
      </c>
      <c r="AA886">
        <v>4.8520316666666666E-4</v>
      </c>
    </row>
    <row r="887" spans="16:27" x14ac:dyDescent="0.25">
      <c r="P887">
        <v>0.47714212598425199</v>
      </c>
      <c r="Y887">
        <v>-8.6608266666666665E-4</v>
      </c>
      <c r="AA887">
        <v>4.8628200000000004E-4</v>
      </c>
    </row>
    <row r="888" spans="16:27" x14ac:dyDescent="0.25">
      <c r="P888">
        <v>0.47752204724409453</v>
      </c>
      <c r="Y888">
        <v>-8.6619633333333333E-4</v>
      </c>
      <c r="AA888">
        <v>4.873609999999999E-4</v>
      </c>
    </row>
    <row r="889" spans="16:27" x14ac:dyDescent="0.25">
      <c r="P889">
        <v>0.47790196850393701</v>
      </c>
      <c r="Y889">
        <v>-8.6626366666666668E-4</v>
      </c>
      <c r="AA889">
        <v>4.8822650000000003E-4</v>
      </c>
    </row>
    <row r="890" spans="16:27" x14ac:dyDescent="0.25">
      <c r="P890">
        <v>0.47828188976377956</v>
      </c>
      <c r="Y890">
        <v>-8.6620333333333333E-4</v>
      </c>
      <c r="AA890">
        <v>4.8850733333333338E-4</v>
      </c>
    </row>
    <row r="891" spans="16:27" x14ac:dyDescent="0.25">
      <c r="P891">
        <v>0.4786618110236221</v>
      </c>
      <c r="Y891">
        <v>-8.6614266666666662E-4</v>
      </c>
      <c r="AA891">
        <v>4.8878816666666667E-4</v>
      </c>
    </row>
    <row r="892" spans="16:27" x14ac:dyDescent="0.25">
      <c r="P892">
        <v>0.47904173228346464</v>
      </c>
      <c r="Y892">
        <v>-8.6608266666666665E-4</v>
      </c>
      <c r="AA892">
        <v>4.8906899999999996E-4</v>
      </c>
    </row>
    <row r="893" spans="16:27" x14ac:dyDescent="0.25">
      <c r="P893">
        <v>0.47942165354330707</v>
      </c>
      <c r="Y893">
        <v>-8.6602216666666662E-4</v>
      </c>
      <c r="AA893">
        <v>4.8934983333333336E-4</v>
      </c>
    </row>
    <row r="894" spans="16:27" x14ac:dyDescent="0.25">
      <c r="P894">
        <v>0.47980196850393703</v>
      </c>
      <c r="Y894">
        <v>-8.6596216666666676E-4</v>
      </c>
      <c r="AA894">
        <v>4.8963049999999997E-4</v>
      </c>
    </row>
    <row r="895" spans="16:27" x14ac:dyDescent="0.25">
      <c r="P895">
        <v>0.48018188976377951</v>
      </c>
      <c r="Y895">
        <v>-8.6590199999999999E-4</v>
      </c>
      <c r="AA895">
        <v>4.8991166666666674E-4</v>
      </c>
    </row>
    <row r="896" spans="16:27" x14ac:dyDescent="0.25">
      <c r="P896">
        <v>0.48056181102362205</v>
      </c>
      <c r="Y896">
        <v>-8.6584199999999991E-4</v>
      </c>
      <c r="AA896">
        <v>4.9019250000000003E-4</v>
      </c>
    </row>
    <row r="897" spans="16:27" x14ac:dyDescent="0.25">
      <c r="P897">
        <v>0.4809417322834646</v>
      </c>
      <c r="Y897">
        <v>-8.6578216666666674E-4</v>
      </c>
      <c r="AA897">
        <v>4.9047350000000001E-4</v>
      </c>
    </row>
    <row r="898" spans="16:27" x14ac:dyDescent="0.25">
      <c r="P898">
        <v>0.48132165354330714</v>
      </c>
      <c r="Y898">
        <v>-8.6572200000000008E-4</v>
      </c>
      <c r="AA898">
        <v>4.9075449999999999E-4</v>
      </c>
    </row>
    <row r="899" spans="16:27" x14ac:dyDescent="0.25">
      <c r="P899">
        <v>0.48170157480314968</v>
      </c>
      <c r="Y899">
        <v>-8.6566233333333327E-4</v>
      </c>
      <c r="AA899">
        <v>4.9103533333333339E-4</v>
      </c>
    </row>
    <row r="900" spans="16:27" x14ac:dyDescent="0.25">
      <c r="P900">
        <v>0.48208149606299217</v>
      </c>
      <c r="Y900">
        <v>-8.6560266666666668E-4</v>
      </c>
      <c r="AA900">
        <v>4.9131616666666658E-4</v>
      </c>
    </row>
    <row r="901" spans="16:27" x14ac:dyDescent="0.25">
      <c r="P901">
        <v>0.4824614173228346</v>
      </c>
      <c r="Y901">
        <v>-8.6551850000000008E-4</v>
      </c>
      <c r="AA901">
        <v>4.9150749999999992E-4</v>
      </c>
    </row>
    <row r="902" spans="16:27" x14ac:dyDescent="0.25">
      <c r="P902">
        <v>0.48284173228346455</v>
      </c>
      <c r="Y902">
        <v>-8.6534249999999991E-4</v>
      </c>
      <c r="AA902">
        <v>4.9135733333333337E-4</v>
      </c>
    </row>
    <row r="903" spans="16:27" x14ac:dyDescent="0.25">
      <c r="P903">
        <v>0.48322165354330709</v>
      </c>
      <c r="Y903">
        <v>-8.6516649999999985E-4</v>
      </c>
      <c r="AA903">
        <v>4.912071666666667E-4</v>
      </c>
    </row>
    <row r="904" spans="16:27" x14ac:dyDescent="0.25">
      <c r="P904">
        <v>0.48360157480314964</v>
      </c>
      <c r="Y904">
        <v>-8.6499016666666663E-4</v>
      </c>
      <c r="AA904">
        <v>4.9105700000000004E-4</v>
      </c>
    </row>
    <row r="905" spans="16:27" x14ac:dyDescent="0.25">
      <c r="P905">
        <v>0.48398149606299218</v>
      </c>
      <c r="Y905">
        <v>-8.6481416666666679E-4</v>
      </c>
      <c r="AA905">
        <v>4.9090666666666669E-4</v>
      </c>
    </row>
    <row r="906" spans="16:27" x14ac:dyDescent="0.25">
      <c r="P906">
        <v>0.48436141732283466</v>
      </c>
      <c r="Y906">
        <v>-8.646383333333333E-4</v>
      </c>
      <c r="AA906">
        <v>4.907566666666666E-4</v>
      </c>
    </row>
    <row r="907" spans="16:27" x14ac:dyDescent="0.25">
      <c r="P907">
        <v>0.48474133858267721</v>
      </c>
      <c r="Y907">
        <v>-8.6446233333333335E-4</v>
      </c>
      <c r="AA907">
        <v>4.9060650000000005E-4</v>
      </c>
    </row>
    <row r="908" spans="16:27" x14ac:dyDescent="0.25">
      <c r="P908">
        <v>0.48512125984251969</v>
      </c>
      <c r="Y908">
        <v>-8.6428649999999998E-4</v>
      </c>
      <c r="AA908">
        <v>4.9045666666666665E-4</v>
      </c>
    </row>
    <row r="909" spans="16:27" x14ac:dyDescent="0.25">
      <c r="P909">
        <v>0.48550157480314959</v>
      </c>
      <c r="Y909">
        <v>-8.6411066666666671E-4</v>
      </c>
      <c r="AA909">
        <v>4.9030666666666667E-4</v>
      </c>
    </row>
    <row r="910" spans="16:27" x14ac:dyDescent="0.25">
      <c r="P910">
        <v>0.48588149606299214</v>
      </c>
      <c r="Y910">
        <v>-8.6393483333333323E-4</v>
      </c>
      <c r="AA910">
        <v>4.9015683333333328E-4</v>
      </c>
    </row>
    <row r="911" spans="16:27" x14ac:dyDescent="0.25">
      <c r="P911">
        <v>0.48626141732283468</v>
      </c>
      <c r="Y911">
        <v>-8.6375916666666666E-4</v>
      </c>
      <c r="AA911">
        <v>4.9000699999999999E-4</v>
      </c>
    </row>
    <row r="912" spans="16:27" x14ac:dyDescent="0.25">
      <c r="P912">
        <v>0.48664133858267722</v>
      </c>
      <c r="Y912">
        <v>-8.6358333333333339E-4</v>
      </c>
      <c r="AA912">
        <v>4.8985700000000012E-4</v>
      </c>
    </row>
    <row r="913" spans="16:27" x14ac:dyDescent="0.25">
      <c r="P913">
        <v>0.4870212598425197</v>
      </c>
      <c r="Y913">
        <v>-8.6339516666666678E-4</v>
      </c>
      <c r="AA913">
        <v>4.8963116666666661E-4</v>
      </c>
    </row>
    <row r="914" spans="16:27" x14ac:dyDescent="0.25">
      <c r="P914">
        <v>0.48740118110236219</v>
      </c>
      <c r="Y914">
        <v>-8.6313583333333334E-4</v>
      </c>
      <c r="AA914">
        <v>4.8897066666666667E-4</v>
      </c>
    </row>
    <row r="915" spans="16:27" x14ac:dyDescent="0.25">
      <c r="P915">
        <v>0.48778110236220473</v>
      </c>
      <c r="Y915">
        <v>-8.6287633333333332E-4</v>
      </c>
      <c r="AA915">
        <v>4.8830966666666678E-4</v>
      </c>
    </row>
    <row r="916" spans="16:27" x14ac:dyDescent="0.25">
      <c r="P916">
        <v>0.48816102362204727</v>
      </c>
      <c r="Y916">
        <v>-8.6261716666666667E-4</v>
      </c>
      <c r="AA916">
        <v>4.8764933333333337E-4</v>
      </c>
    </row>
    <row r="917" spans="16:27" x14ac:dyDescent="0.25">
      <c r="P917">
        <v>0.48854094488188982</v>
      </c>
      <c r="Y917">
        <v>-8.6235766666666665E-4</v>
      </c>
      <c r="AA917">
        <v>4.8698883333333338E-4</v>
      </c>
    </row>
    <row r="918" spans="16:27" x14ac:dyDescent="0.25">
      <c r="P918">
        <v>0.48892086614173236</v>
      </c>
      <c r="Y918">
        <v>-8.6209849999999979E-4</v>
      </c>
      <c r="AA918">
        <v>4.8632883333333334E-4</v>
      </c>
    </row>
    <row r="919" spans="16:27" x14ac:dyDescent="0.25">
      <c r="P919">
        <v>0.48930078740157484</v>
      </c>
      <c r="Y919">
        <v>-8.6183899999999999E-4</v>
      </c>
      <c r="AA919">
        <v>4.8566833333333329E-4</v>
      </c>
    </row>
    <row r="920" spans="16:27" x14ac:dyDescent="0.25">
      <c r="P920">
        <v>0.48968070866141727</v>
      </c>
      <c r="Y920">
        <v>-8.6158000000000014E-4</v>
      </c>
      <c r="AA920">
        <v>4.8500833333333342E-4</v>
      </c>
    </row>
    <row r="921" spans="16:27" x14ac:dyDescent="0.25">
      <c r="P921">
        <v>0.49006062992125982</v>
      </c>
      <c r="Y921">
        <v>-8.6132083333333327E-4</v>
      </c>
      <c r="AA921">
        <v>4.8434783333333332E-4</v>
      </c>
    </row>
    <row r="922" spans="16:27" x14ac:dyDescent="0.25">
      <c r="P922">
        <v>0.49044055118110236</v>
      </c>
      <c r="Y922">
        <v>-8.6106133333333336E-4</v>
      </c>
      <c r="AA922">
        <v>4.8368799999999997E-4</v>
      </c>
    </row>
    <row r="923" spans="16:27" x14ac:dyDescent="0.25">
      <c r="P923">
        <v>0.4908204724409449</v>
      </c>
      <c r="Y923">
        <v>-8.608023333333334E-4</v>
      </c>
      <c r="AA923">
        <v>4.8302799999999998E-4</v>
      </c>
    </row>
    <row r="924" spans="16:27" x14ac:dyDescent="0.25">
      <c r="P924">
        <v>0.49120039370078744</v>
      </c>
      <c r="Y924">
        <v>-8.6054283333333338E-4</v>
      </c>
      <c r="AA924">
        <v>4.8236833333333332E-4</v>
      </c>
    </row>
    <row r="925" spans="16:27" x14ac:dyDescent="0.25">
      <c r="P925">
        <v>0.49158031496062993</v>
      </c>
      <c r="Y925">
        <v>-8.6028233333333324E-4</v>
      </c>
      <c r="AA925">
        <v>4.8164083333333336E-4</v>
      </c>
    </row>
    <row r="926" spans="16:27" x14ac:dyDescent="0.25">
      <c r="P926">
        <v>0.49196023622047241</v>
      </c>
      <c r="Y926">
        <v>-8.6000966666666676E-4</v>
      </c>
      <c r="AA926">
        <v>4.8022350000000001E-4</v>
      </c>
    </row>
    <row r="927" spans="16:27" x14ac:dyDescent="0.25">
      <c r="P927">
        <v>0.49234015748031495</v>
      </c>
      <c r="Y927">
        <v>-8.597365E-4</v>
      </c>
      <c r="AA927">
        <v>4.7880600000000002E-4</v>
      </c>
    </row>
    <row r="928" spans="16:27" x14ac:dyDescent="0.25">
      <c r="P928">
        <v>0.4927200787401575</v>
      </c>
      <c r="Y928">
        <v>-8.5946349999999983E-4</v>
      </c>
      <c r="AA928">
        <v>4.773890000000001E-4</v>
      </c>
    </row>
    <row r="929" spans="16:27" x14ac:dyDescent="0.25">
      <c r="P929">
        <v>0.49309960629921268</v>
      </c>
      <c r="Y929">
        <v>-8.5919049999999997E-4</v>
      </c>
      <c r="AA929">
        <v>4.7597200000000002E-4</v>
      </c>
    </row>
    <row r="930" spans="16:27" x14ac:dyDescent="0.25">
      <c r="P930">
        <v>0.49347952755905511</v>
      </c>
      <c r="Y930">
        <v>-8.5891733333333354E-4</v>
      </c>
      <c r="AA930">
        <v>4.7455500000000004E-4</v>
      </c>
    </row>
    <row r="931" spans="16:27" x14ac:dyDescent="0.25">
      <c r="P931">
        <v>0.4938594488188976</v>
      </c>
      <c r="Y931">
        <v>-8.5864416666666667E-4</v>
      </c>
      <c r="AA931">
        <v>4.7313833333333333E-4</v>
      </c>
    </row>
    <row r="932" spans="16:27" x14ac:dyDescent="0.25">
      <c r="P932">
        <v>0.49423937007874014</v>
      </c>
      <c r="Y932">
        <v>-8.5837133333333329E-4</v>
      </c>
      <c r="AA932">
        <v>4.7172166666666662E-4</v>
      </c>
    </row>
    <row r="933" spans="16:27" x14ac:dyDescent="0.25">
      <c r="P933">
        <v>0.49461929133858268</v>
      </c>
      <c r="Y933">
        <v>-8.5809833333333333E-4</v>
      </c>
      <c r="AA933">
        <v>4.7030516666666665E-4</v>
      </c>
    </row>
    <row r="934" spans="16:27" x14ac:dyDescent="0.25">
      <c r="P934">
        <v>0.49499921259842522</v>
      </c>
      <c r="Y934">
        <v>-8.5782499999999999E-4</v>
      </c>
      <c r="AA934">
        <v>4.6888883333333332E-4</v>
      </c>
    </row>
    <row r="935" spans="16:27" x14ac:dyDescent="0.25">
      <c r="P935">
        <v>0.49537913385826776</v>
      </c>
      <c r="Y935">
        <v>-8.5755216666666672E-4</v>
      </c>
      <c r="AA935">
        <v>4.6747266666666661E-4</v>
      </c>
    </row>
    <row r="936" spans="16:27" x14ac:dyDescent="0.25">
      <c r="P936">
        <v>0.49575905511811025</v>
      </c>
      <c r="Y936">
        <v>-8.5727916666666676E-4</v>
      </c>
      <c r="AA936">
        <v>4.6605616666666664E-4</v>
      </c>
    </row>
    <row r="937" spans="16:27" x14ac:dyDescent="0.25">
      <c r="P937">
        <v>0.49613897637795273</v>
      </c>
      <c r="Y937">
        <v>-8.5700199999999994E-4</v>
      </c>
      <c r="AA937">
        <v>4.6462433333333328E-4</v>
      </c>
    </row>
    <row r="938" spans="16:27" x14ac:dyDescent="0.25">
      <c r="P938">
        <v>0.49651850393700786</v>
      </c>
      <c r="Y938">
        <v>-8.5658816666666672E-4</v>
      </c>
      <c r="AA938">
        <v>4.6267383333333331E-4</v>
      </c>
    </row>
    <row r="939" spans="16:27" x14ac:dyDescent="0.25">
      <c r="P939">
        <v>0.4968984251968504</v>
      </c>
      <c r="Y939">
        <v>-8.5617449999999997E-4</v>
      </c>
      <c r="AA939">
        <v>4.6072366666666665E-4</v>
      </c>
    </row>
    <row r="940" spans="16:27" x14ac:dyDescent="0.25">
      <c r="P940">
        <v>0.49727834645669294</v>
      </c>
      <c r="Y940">
        <v>-8.5576049999999996E-4</v>
      </c>
      <c r="AA940">
        <v>4.5877333333333331E-4</v>
      </c>
    </row>
    <row r="941" spans="16:27" x14ac:dyDescent="0.25">
      <c r="P941">
        <v>0.49765826771653543</v>
      </c>
      <c r="Y941">
        <v>-8.5534683333333332E-4</v>
      </c>
      <c r="AA941">
        <v>4.5682316666666666E-4</v>
      </c>
    </row>
    <row r="942" spans="16:27" x14ac:dyDescent="0.25">
      <c r="P942">
        <v>0.49803818897637797</v>
      </c>
      <c r="Y942">
        <v>-8.5493283333333342E-4</v>
      </c>
      <c r="AA942">
        <v>4.5487300000000001E-4</v>
      </c>
    </row>
    <row r="943" spans="16:27" x14ac:dyDescent="0.25">
      <c r="P943">
        <v>0.49841811023622046</v>
      </c>
      <c r="Y943">
        <v>-8.5451883333333319E-4</v>
      </c>
      <c r="AA943">
        <v>4.5292266666666667E-4</v>
      </c>
    </row>
    <row r="944" spans="16:27" x14ac:dyDescent="0.25">
      <c r="P944">
        <v>0.498798031496063</v>
      </c>
      <c r="Y944">
        <v>-8.5410516666666666E-4</v>
      </c>
      <c r="AA944">
        <v>4.5097299999999997E-4</v>
      </c>
    </row>
    <row r="945" spans="16:27" x14ac:dyDescent="0.25">
      <c r="P945">
        <v>0.49917795275590554</v>
      </c>
      <c r="Y945">
        <v>-8.5369100000000006E-4</v>
      </c>
      <c r="AA945">
        <v>4.49023E-4</v>
      </c>
    </row>
    <row r="946" spans="16:27" x14ac:dyDescent="0.25">
      <c r="P946">
        <v>0.49955748031496061</v>
      </c>
      <c r="Y946">
        <v>-8.5327733333333321E-4</v>
      </c>
      <c r="AA946">
        <v>4.4707316666666667E-4</v>
      </c>
    </row>
    <row r="947" spans="16:27" x14ac:dyDescent="0.25">
      <c r="P947">
        <v>0.49993740157480315</v>
      </c>
      <c r="Y947">
        <v>-8.528633333333333E-4</v>
      </c>
      <c r="AA947">
        <v>4.4512349999999997E-4</v>
      </c>
    </row>
    <row r="948" spans="16:27" x14ac:dyDescent="0.25">
      <c r="P948">
        <v>0.50031732283464558</v>
      </c>
      <c r="Y948">
        <v>-8.524493333333334E-4</v>
      </c>
      <c r="AA948">
        <v>4.4317366666666663E-4</v>
      </c>
    </row>
    <row r="949" spans="16:27" x14ac:dyDescent="0.25">
      <c r="P949">
        <v>0.50069724409448813</v>
      </c>
      <c r="Y949">
        <v>-8.5203533333333328E-4</v>
      </c>
      <c r="AA949">
        <v>4.4122416666666668E-4</v>
      </c>
    </row>
    <row r="950" spans="16:27" x14ac:dyDescent="0.25">
      <c r="P950">
        <v>0.50107716535433067</v>
      </c>
      <c r="Y950">
        <v>-8.5152566666666654E-4</v>
      </c>
      <c r="AA950">
        <v>4.3892550000000007E-4</v>
      </c>
    </row>
    <row r="951" spans="16:27" x14ac:dyDescent="0.25">
      <c r="P951">
        <v>0.50145708661417321</v>
      </c>
      <c r="Y951">
        <v>-8.5101316666666654E-4</v>
      </c>
      <c r="AA951">
        <v>4.3661616666666671E-4</v>
      </c>
    </row>
    <row r="952" spans="16:27" x14ac:dyDescent="0.25">
      <c r="P952">
        <v>0.50183700787401575</v>
      </c>
      <c r="Y952">
        <v>-8.5050083333333335E-4</v>
      </c>
      <c r="AA952">
        <v>4.3430683333333335E-4</v>
      </c>
    </row>
    <row r="953" spans="16:27" x14ac:dyDescent="0.25">
      <c r="P953">
        <v>0.50221653543307077</v>
      </c>
      <c r="Y953">
        <v>-8.4998816666666678E-4</v>
      </c>
      <c r="AA953">
        <v>4.3199783333333332E-4</v>
      </c>
    </row>
    <row r="954" spans="16:27" x14ac:dyDescent="0.25">
      <c r="P954">
        <v>0.50259645669291331</v>
      </c>
      <c r="Y954">
        <v>-8.4947549999999999E-4</v>
      </c>
      <c r="AA954">
        <v>4.2968883333333328E-4</v>
      </c>
    </row>
    <row r="955" spans="16:27" x14ac:dyDescent="0.25">
      <c r="P955">
        <v>0.50297637795275585</v>
      </c>
      <c r="Y955">
        <v>-8.4896266666666662E-4</v>
      </c>
      <c r="AA955">
        <v>4.2737916666666666E-4</v>
      </c>
    </row>
    <row r="956" spans="16:27" x14ac:dyDescent="0.25">
      <c r="P956">
        <v>0.50335629921259839</v>
      </c>
      <c r="Y956">
        <v>-8.4844999999999983E-4</v>
      </c>
      <c r="AA956">
        <v>4.2507016666666668E-4</v>
      </c>
    </row>
    <row r="957" spans="16:27" x14ac:dyDescent="0.25">
      <c r="P957">
        <v>0.50373582677165363</v>
      </c>
      <c r="Y957">
        <v>-8.4793716666666668E-4</v>
      </c>
      <c r="AA957">
        <v>4.2276133333333333E-4</v>
      </c>
    </row>
    <row r="958" spans="16:27" x14ac:dyDescent="0.25">
      <c r="P958">
        <v>0.50411574803149606</v>
      </c>
      <c r="Y958">
        <v>-8.4742416666666674E-4</v>
      </c>
      <c r="AA958">
        <v>4.2045233333333335E-4</v>
      </c>
    </row>
    <row r="959" spans="16:27" x14ac:dyDescent="0.25">
      <c r="P959">
        <v>0.5044956692913386</v>
      </c>
      <c r="Y959">
        <v>-8.4691116666666658E-4</v>
      </c>
      <c r="AA959">
        <v>4.1814266666666662E-4</v>
      </c>
    </row>
    <row r="960" spans="16:27" x14ac:dyDescent="0.25">
      <c r="P960">
        <v>0.50487559055118114</v>
      </c>
      <c r="Y960">
        <v>-8.4639816666666685E-4</v>
      </c>
      <c r="AA960">
        <v>4.1583366666666675E-4</v>
      </c>
    </row>
    <row r="961" spans="16:27" x14ac:dyDescent="0.25">
      <c r="P961">
        <v>0.50525511811023627</v>
      </c>
      <c r="Y961">
        <v>-8.4588516666666668E-4</v>
      </c>
      <c r="AA961">
        <v>4.1352449999999997E-4</v>
      </c>
    </row>
    <row r="962" spans="16:27" x14ac:dyDescent="0.25">
      <c r="P962">
        <v>0.50563503937007881</v>
      </c>
      <c r="Y962">
        <v>-8.4531750000000011E-4</v>
      </c>
      <c r="AA962">
        <v>4.10858E-4</v>
      </c>
    </row>
    <row r="963" spans="16:27" x14ac:dyDescent="0.25">
      <c r="P963">
        <v>0.50601496062992135</v>
      </c>
      <c r="Y963">
        <v>-8.4474449999999987E-4</v>
      </c>
      <c r="AA963">
        <v>4.081566666666666E-4</v>
      </c>
    </row>
    <row r="964" spans="16:27" x14ac:dyDescent="0.25">
      <c r="P964">
        <v>0.50639448818897637</v>
      </c>
      <c r="Y964">
        <v>-8.4417133333333338E-4</v>
      </c>
      <c r="AA964">
        <v>4.0545549999999999E-4</v>
      </c>
    </row>
    <row r="965" spans="16:27" x14ac:dyDescent="0.25">
      <c r="P965">
        <v>0.50677440944881891</v>
      </c>
      <c r="Y965">
        <v>-8.435978333333334E-4</v>
      </c>
      <c r="AA965">
        <v>4.0275383333333333E-4</v>
      </c>
    </row>
    <row r="966" spans="16:27" x14ac:dyDescent="0.25">
      <c r="P966">
        <v>0.50715393700787414</v>
      </c>
      <c r="Y966">
        <v>-8.4302466666666669E-4</v>
      </c>
      <c r="AA966">
        <v>4.0005266666666667E-4</v>
      </c>
    </row>
    <row r="967" spans="16:27" x14ac:dyDescent="0.25">
      <c r="P967">
        <v>0.50753385826771658</v>
      </c>
      <c r="Y967">
        <v>-8.4245100000000003E-4</v>
      </c>
      <c r="AA967">
        <v>3.9735083333333326E-4</v>
      </c>
    </row>
    <row r="968" spans="16:27" x14ac:dyDescent="0.25">
      <c r="P968">
        <v>0.50791377952755901</v>
      </c>
      <c r="Y968">
        <v>-8.4187783333333332E-4</v>
      </c>
      <c r="AA968">
        <v>3.9464949999999996E-4</v>
      </c>
    </row>
    <row r="969" spans="16:27" x14ac:dyDescent="0.25">
      <c r="P969">
        <v>0.50829330708661424</v>
      </c>
      <c r="Y969">
        <v>-8.4130400000000008E-4</v>
      </c>
      <c r="AA969">
        <v>3.9194816666666661E-4</v>
      </c>
    </row>
    <row r="970" spans="16:27" x14ac:dyDescent="0.25">
      <c r="P970">
        <v>0.50867322834645678</v>
      </c>
      <c r="Y970">
        <v>-8.4073016666666662E-4</v>
      </c>
      <c r="AA970">
        <v>3.892465E-4</v>
      </c>
    </row>
    <row r="971" spans="16:27" x14ac:dyDescent="0.25">
      <c r="P971">
        <v>0.5090527559055118</v>
      </c>
      <c r="Y971">
        <v>-8.4015683333333333E-4</v>
      </c>
      <c r="AA971">
        <v>3.8654483333333333E-4</v>
      </c>
    </row>
    <row r="972" spans="16:27" x14ac:dyDescent="0.25">
      <c r="P972">
        <v>0.50943267716535434</v>
      </c>
      <c r="Y972">
        <v>-8.3958300000000008E-4</v>
      </c>
      <c r="AA972">
        <v>3.8384283333333329E-4</v>
      </c>
    </row>
    <row r="973" spans="16:27" x14ac:dyDescent="0.25">
      <c r="P973">
        <v>0.50981259842519688</v>
      </c>
      <c r="Y973">
        <v>-8.3900899999999994E-4</v>
      </c>
      <c r="AA973">
        <v>3.8114099999999999E-4</v>
      </c>
    </row>
    <row r="974" spans="16:27" x14ac:dyDescent="0.25">
      <c r="P974">
        <v>0.51019212598425201</v>
      </c>
      <c r="Y974">
        <v>-8.3836566666666684E-4</v>
      </c>
      <c r="AA974">
        <v>3.7795749999999995E-4</v>
      </c>
    </row>
    <row r="975" spans="16:27" x14ac:dyDescent="0.25">
      <c r="P975">
        <v>0.51057204724409455</v>
      </c>
      <c r="Y975">
        <v>-8.3771016666666666E-4</v>
      </c>
      <c r="AA975">
        <v>3.7469016666666664E-4</v>
      </c>
    </row>
    <row r="976" spans="16:27" x14ac:dyDescent="0.25">
      <c r="P976">
        <v>0.51095196850393709</v>
      </c>
      <c r="Y976">
        <v>-8.3705483333333327E-4</v>
      </c>
      <c r="AA976">
        <v>3.7142316666666664E-4</v>
      </c>
    </row>
    <row r="977" spans="16:27" x14ac:dyDescent="0.25">
      <c r="P977">
        <v>0.51133149606299222</v>
      </c>
      <c r="Y977">
        <v>-8.3639916666666651E-4</v>
      </c>
      <c r="AA977">
        <v>3.6815583333333333E-4</v>
      </c>
    </row>
    <row r="978" spans="16:27" x14ac:dyDescent="0.25">
      <c r="P978">
        <v>0.51171141732283465</v>
      </c>
      <c r="Y978">
        <v>-8.3574333333333339E-4</v>
      </c>
      <c r="AA978">
        <v>3.6488849999999996E-4</v>
      </c>
    </row>
    <row r="979" spans="16:27" x14ac:dyDescent="0.25">
      <c r="P979">
        <v>0.51209133858267719</v>
      </c>
      <c r="Y979">
        <v>-8.35088E-4</v>
      </c>
      <c r="AA979">
        <v>3.6162099999999996E-4</v>
      </c>
    </row>
    <row r="980" spans="16:27" x14ac:dyDescent="0.25">
      <c r="P980">
        <v>0.51247086614173232</v>
      </c>
      <c r="Y980">
        <v>-8.3443199999999997E-4</v>
      </c>
      <c r="AA980">
        <v>3.5835383333333333E-4</v>
      </c>
    </row>
    <row r="981" spans="16:27" x14ac:dyDescent="0.25">
      <c r="P981">
        <v>0.51285078740157486</v>
      </c>
      <c r="Y981">
        <v>-8.3377633333333331E-4</v>
      </c>
      <c r="AA981">
        <v>3.5508650000000002E-4</v>
      </c>
    </row>
    <row r="982" spans="16:27" x14ac:dyDescent="0.25">
      <c r="P982">
        <v>0.5132307086614174</v>
      </c>
      <c r="Y982">
        <v>-8.3312033333333329E-4</v>
      </c>
      <c r="AA982">
        <v>3.5181900000000001E-4</v>
      </c>
    </row>
    <row r="983" spans="16:27" x14ac:dyDescent="0.25">
      <c r="P983">
        <v>0.51361023622047242</v>
      </c>
      <c r="Y983">
        <v>-8.324640000000001E-4</v>
      </c>
      <c r="AA983">
        <v>3.4855183333333339E-4</v>
      </c>
    </row>
    <row r="984" spans="16:27" x14ac:dyDescent="0.25">
      <c r="P984">
        <v>0.51399015748031496</v>
      </c>
      <c r="Y984">
        <v>-8.3180833333333334E-4</v>
      </c>
      <c r="AA984">
        <v>3.4528433333333338E-4</v>
      </c>
    </row>
    <row r="985" spans="16:27" x14ac:dyDescent="0.25">
      <c r="P985">
        <v>0.5143700787401575</v>
      </c>
      <c r="Y985">
        <v>-8.3115200000000004E-4</v>
      </c>
      <c r="AA985">
        <v>3.4201683333333327E-4</v>
      </c>
    </row>
    <row r="986" spans="16:27" x14ac:dyDescent="0.25">
      <c r="P986">
        <v>0.51474960629921263</v>
      </c>
      <c r="Y986">
        <v>-8.3053333333333332E-4</v>
      </c>
      <c r="AA986">
        <v>3.3924716666666673E-4</v>
      </c>
    </row>
    <row r="987" spans="16:27" x14ac:dyDescent="0.25">
      <c r="P987">
        <v>0.51512952755905506</v>
      </c>
      <c r="Y987">
        <v>-8.2992416666666669E-4</v>
      </c>
      <c r="AA987">
        <v>3.3660716666666663E-4</v>
      </c>
    </row>
    <row r="988" spans="16:27" x14ac:dyDescent="0.25">
      <c r="P988">
        <v>0.5155094488188976</v>
      </c>
      <c r="Y988">
        <v>-8.2931499999999985E-4</v>
      </c>
      <c r="AA988">
        <v>3.3396716666666664E-4</v>
      </c>
    </row>
    <row r="989" spans="16:27" x14ac:dyDescent="0.25">
      <c r="P989">
        <v>0.51588937007874014</v>
      </c>
      <c r="Y989">
        <v>-8.2870583333333333E-4</v>
      </c>
      <c r="AA989">
        <v>3.3132666666666665E-4</v>
      </c>
    </row>
    <row r="990" spans="16:27" x14ac:dyDescent="0.25">
      <c r="P990">
        <v>0.51626929133858268</v>
      </c>
      <c r="Y990">
        <v>-8.280966666666667E-4</v>
      </c>
      <c r="AA990">
        <v>3.2868600000000007E-4</v>
      </c>
    </row>
    <row r="991" spans="16:27" x14ac:dyDescent="0.25">
      <c r="P991">
        <v>0.51664921259842522</v>
      </c>
      <c r="Y991">
        <v>-8.2748733333333328E-4</v>
      </c>
      <c r="AA991">
        <v>3.2604516666666665E-4</v>
      </c>
    </row>
    <row r="992" spans="16:27" x14ac:dyDescent="0.25">
      <c r="P992">
        <v>0.51702913385826776</v>
      </c>
      <c r="Y992">
        <v>-8.268774999999999E-4</v>
      </c>
      <c r="AA992">
        <v>3.2340383333333327E-4</v>
      </c>
    </row>
    <row r="993" spans="16:27" x14ac:dyDescent="0.25">
      <c r="P993">
        <v>0.51740905511811019</v>
      </c>
      <c r="Y993">
        <v>-8.262681666666667E-4</v>
      </c>
      <c r="AA993">
        <v>3.207625E-4</v>
      </c>
    </row>
    <row r="994" spans="16:27" x14ac:dyDescent="0.25">
      <c r="P994">
        <v>0.51778897637795274</v>
      </c>
      <c r="Y994">
        <v>-8.2565850000000001E-4</v>
      </c>
      <c r="AA994">
        <v>3.1812066666666666E-4</v>
      </c>
    </row>
    <row r="995" spans="16:27" x14ac:dyDescent="0.25">
      <c r="P995">
        <v>0.51816850393700786</v>
      </c>
      <c r="Y995">
        <v>-8.2504900000000001E-4</v>
      </c>
      <c r="AA995">
        <v>3.1547916666666665E-4</v>
      </c>
    </row>
    <row r="996" spans="16:27" x14ac:dyDescent="0.25">
      <c r="P996">
        <v>0.5185484251968504</v>
      </c>
      <c r="Y996">
        <v>-8.2443899999999984E-4</v>
      </c>
      <c r="AA996">
        <v>3.1283683333333331E-4</v>
      </c>
    </row>
    <row r="997" spans="16:27" x14ac:dyDescent="0.25">
      <c r="P997">
        <v>0.51892834645669295</v>
      </c>
      <c r="Y997">
        <v>-8.2382933333333315E-4</v>
      </c>
      <c r="AA997">
        <v>3.1019450000000003E-4</v>
      </c>
    </row>
    <row r="998" spans="16:27" x14ac:dyDescent="0.25">
      <c r="P998">
        <v>0.51930826771653549</v>
      </c>
      <c r="Y998">
        <v>-8.2336266666666665E-4</v>
      </c>
      <c r="AA998">
        <v>3.0989333333333332E-4</v>
      </c>
    </row>
    <row r="999" spans="16:27" x14ac:dyDescent="0.25">
      <c r="P999">
        <v>0.51968818897637792</v>
      </c>
      <c r="Y999">
        <v>-8.22948E-4</v>
      </c>
      <c r="AA999">
        <v>3.1044083333333332E-4</v>
      </c>
    </row>
    <row r="1000" spans="16:27" x14ac:dyDescent="0.25">
      <c r="P1000">
        <v>0.52006811023622046</v>
      </c>
      <c r="Y1000">
        <v>-8.2253299999999997E-4</v>
      </c>
      <c r="AA1000">
        <v>3.1098766666666662E-4</v>
      </c>
    </row>
    <row r="1001" spans="16:27" x14ac:dyDescent="0.25">
      <c r="P1001">
        <v>0.520448031496063</v>
      </c>
      <c r="Y1001">
        <v>-8.2211800000000005E-4</v>
      </c>
      <c r="AA1001">
        <v>3.1153383333333329E-4</v>
      </c>
    </row>
    <row r="1002" spans="16:27" x14ac:dyDescent="0.25">
      <c r="P1002">
        <v>0.52082834645669296</v>
      </c>
      <c r="Y1002">
        <v>-8.2170283333333333E-4</v>
      </c>
      <c r="AA1002">
        <v>3.1207899999999999E-4</v>
      </c>
    </row>
    <row r="1003" spans="16:27" x14ac:dyDescent="0.25">
      <c r="P1003">
        <v>0.5212082677165355</v>
      </c>
      <c r="Y1003">
        <v>-8.2128766666666661E-4</v>
      </c>
      <c r="AA1003">
        <v>3.1262349999999995E-4</v>
      </c>
    </row>
    <row r="1004" spans="16:27" x14ac:dyDescent="0.25">
      <c r="P1004">
        <v>0.52158818897637804</v>
      </c>
      <c r="Y1004">
        <v>-8.2087216666666674E-4</v>
      </c>
      <c r="AA1004">
        <v>3.1316699999999999E-4</v>
      </c>
    </row>
    <row r="1005" spans="16:27" x14ac:dyDescent="0.25">
      <c r="P1005">
        <v>0.52196811023622047</v>
      </c>
      <c r="Y1005">
        <v>-8.2045683333333344E-4</v>
      </c>
      <c r="AA1005">
        <v>3.1370966666666666E-4</v>
      </c>
    </row>
    <row r="1006" spans="16:27" x14ac:dyDescent="0.25">
      <c r="P1006">
        <v>0.52234803149606301</v>
      </c>
      <c r="Y1006">
        <v>-8.2004116666666666E-4</v>
      </c>
      <c r="AA1006">
        <v>3.14252E-4</v>
      </c>
    </row>
    <row r="1007" spans="16:27" x14ac:dyDescent="0.25">
      <c r="P1007">
        <v>0.52272795275590556</v>
      </c>
      <c r="Y1007">
        <v>-8.1962533333333331E-4</v>
      </c>
      <c r="AA1007">
        <v>3.1479283333333332E-4</v>
      </c>
    </row>
    <row r="1008" spans="16:27" x14ac:dyDescent="0.25">
      <c r="P1008">
        <v>0.5231078740157481</v>
      </c>
      <c r="Y1008">
        <v>-8.1920966666666675E-4</v>
      </c>
      <c r="AA1008">
        <v>3.1533316666666669E-4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85D6-0321-4E90-A137-4C105729B790}">
  <dimension ref="B1:AN1008"/>
  <sheetViews>
    <sheetView zoomScale="80" zoomScaleNormal="80" workbookViewId="0">
      <selection activeCell="AA9" sqref="AA9:AA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0.14348700787401575</v>
      </c>
      <c r="Q9" s="9"/>
      <c r="R9" s="10"/>
      <c r="S9" s="9"/>
      <c r="T9" s="10"/>
      <c r="U9" s="9"/>
      <c r="V9" s="10"/>
      <c r="W9" s="9"/>
      <c r="X9" s="10"/>
      <c r="Y9">
        <v>2.3639633333333328E-4</v>
      </c>
      <c r="Z9" s="10"/>
      <c r="AA9">
        <v>-5.5177216666666676E-4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0.14386732283464565</v>
      </c>
      <c r="Q10" s="12"/>
      <c r="R10" s="13"/>
      <c r="S10" s="12"/>
      <c r="T10" s="13"/>
      <c r="U10" s="12"/>
      <c r="V10" s="13"/>
      <c r="W10" s="12"/>
      <c r="X10" s="13"/>
      <c r="Y10">
        <v>2.3516599999999998E-4</v>
      </c>
      <c r="Z10" s="13"/>
      <c r="AA10">
        <v>-5.5035049999999997E-4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0.14424724409448819</v>
      </c>
      <c r="Q11" s="12"/>
      <c r="R11" s="13"/>
      <c r="S11" s="12"/>
      <c r="T11" s="13"/>
      <c r="U11" s="12"/>
      <c r="V11" s="13"/>
      <c r="W11" s="12"/>
      <c r="X11" s="13"/>
      <c r="Y11">
        <v>2.3393566666666667E-4</v>
      </c>
      <c r="Z11" s="13"/>
      <c r="AA11">
        <v>-5.4892866666666682E-4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0.14462755905511809</v>
      </c>
      <c r="Q12" s="12"/>
      <c r="R12" s="13"/>
      <c r="S12" s="12"/>
      <c r="T12" s="13"/>
      <c r="U12" s="12"/>
      <c r="V12" s="13"/>
      <c r="W12" s="12"/>
      <c r="X12" s="13"/>
      <c r="Y12">
        <v>2.3270599999999995E-4</v>
      </c>
      <c r="Z12" s="13"/>
      <c r="AA12">
        <v>-5.4750649999999997E-4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0.14500787401574802</v>
      </c>
      <c r="Q13" s="12"/>
      <c r="R13" s="13"/>
      <c r="S13" s="12"/>
      <c r="T13" s="13"/>
      <c r="U13" s="12"/>
      <c r="V13" s="13"/>
      <c r="W13" s="12"/>
      <c r="X13" s="13"/>
      <c r="Y13">
        <v>2.3147650000000003E-4</v>
      </c>
      <c r="Z13" s="13"/>
      <c r="AA13">
        <v>-5.4608366666666658E-4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0.14538818897637795</v>
      </c>
      <c r="Q14" s="12"/>
      <c r="R14" s="13"/>
      <c r="S14" s="12"/>
      <c r="T14" s="13"/>
      <c r="U14" s="12"/>
      <c r="V14" s="13"/>
      <c r="W14" s="12"/>
      <c r="X14" s="13"/>
      <c r="Y14">
        <v>2.3024700000000002E-4</v>
      </c>
      <c r="Z14" s="13"/>
      <c r="AA14">
        <v>-5.4466133333333337E-4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0.14576811023622047</v>
      </c>
      <c r="Q15" s="12"/>
      <c r="R15" s="13"/>
      <c r="S15" s="12"/>
      <c r="T15" s="13"/>
      <c r="U15" s="12"/>
      <c r="V15" s="13"/>
      <c r="W15" s="12"/>
      <c r="X15" s="13"/>
      <c r="Y15">
        <v>2.2901783333333333E-4</v>
      </c>
      <c r="Z15" s="13"/>
      <c r="AA15">
        <v>-5.4323849999999999E-4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0.1461484251968504</v>
      </c>
      <c r="Q16" s="12"/>
      <c r="R16" s="13"/>
      <c r="S16" s="12"/>
      <c r="T16" s="13"/>
      <c r="U16" s="12"/>
      <c r="V16" s="13"/>
      <c r="W16" s="12"/>
      <c r="X16" s="13"/>
      <c r="Y16">
        <v>2.2778900000000002E-4</v>
      </c>
      <c r="Z16" s="13"/>
      <c r="AA16">
        <v>-5.4181483333333327E-4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0.14652874015748032</v>
      </c>
      <c r="Q17" s="12"/>
      <c r="R17" s="13"/>
      <c r="S17" s="12"/>
      <c r="T17" s="13"/>
      <c r="U17" s="12"/>
      <c r="V17" s="13"/>
      <c r="W17" s="12"/>
      <c r="X17" s="13"/>
      <c r="Y17">
        <v>2.2656066666666667E-4</v>
      </c>
      <c r="Z17" s="13"/>
      <c r="AA17">
        <v>-5.4039150000000005E-4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0.14690905511811023</v>
      </c>
      <c r="Q18" s="12"/>
      <c r="R18" s="13"/>
      <c r="S18" s="12"/>
      <c r="T18" s="13"/>
      <c r="U18" s="12"/>
      <c r="V18" s="13"/>
      <c r="W18" s="12"/>
      <c r="X18" s="13"/>
      <c r="Y18">
        <v>2.2533216666666668E-4</v>
      </c>
      <c r="Z18" s="13"/>
      <c r="AA18">
        <v>-5.3896783333333333E-4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0.14728897637795274</v>
      </c>
      <c r="Q19" s="12"/>
      <c r="R19" s="13"/>
      <c r="S19" s="12"/>
      <c r="T19" s="13"/>
      <c r="U19" s="12"/>
      <c r="V19" s="13"/>
      <c r="W19" s="12"/>
      <c r="X19" s="13"/>
      <c r="Y19">
        <v>2.2410433333333333E-4</v>
      </c>
      <c r="Z19" s="13"/>
      <c r="AA19">
        <v>-5.3754383333333336E-4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0.14766929133858267</v>
      </c>
      <c r="Q20" s="12"/>
      <c r="R20" s="13"/>
      <c r="S20" s="12"/>
      <c r="T20" s="13"/>
      <c r="U20" s="12"/>
      <c r="V20" s="13"/>
      <c r="W20" s="12"/>
      <c r="X20" s="13"/>
      <c r="Y20">
        <v>2.2287649999999998E-4</v>
      </c>
      <c r="Z20" s="13"/>
      <c r="AA20">
        <v>-5.3611966666666669E-4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0.1480496062992126</v>
      </c>
      <c r="Q21" s="12"/>
      <c r="R21" s="13"/>
      <c r="S21" s="12"/>
      <c r="T21" s="13"/>
      <c r="U21" s="12"/>
      <c r="V21" s="13"/>
      <c r="W21" s="12"/>
      <c r="X21" s="13"/>
      <c r="Y21">
        <v>2.2154299999999996E-4</v>
      </c>
      <c r="Z21" s="13"/>
      <c r="AA21">
        <v>-5.34064E-4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0.14842992125984253</v>
      </c>
      <c r="Q22" s="12"/>
      <c r="R22" s="13"/>
      <c r="S22" s="12"/>
      <c r="T22" s="13"/>
      <c r="U22" s="12"/>
      <c r="V22" s="13"/>
      <c r="W22" s="12"/>
      <c r="X22" s="13"/>
      <c r="Y22">
        <v>2.2011816666666663E-4</v>
      </c>
      <c r="Z22" s="13"/>
      <c r="AA22">
        <v>-5.3146349999999998E-4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0.14881023622047243</v>
      </c>
      <c r="Q23" s="12"/>
      <c r="R23" s="13"/>
      <c r="S23" s="12"/>
      <c r="T23" s="13"/>
      <c r="U23" s="12"/>
      <c r="V23" s="13"/>
      <c r="W23" s="12"/>
      <c r="X23" s="13"/>
      <c r="Y23">
        <v>2.1869316666666663E-4</v>
      </c>
      <c r="Z23" s="13"/>
      <c r="AA23">
        <v>-5.2886266666666681E-4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0.14919055118110236</v>
      </c>
      <c r="Q24" s="12"/>
      <c r="R24" s="13"/>
      <c r="S24" s="12"/>
      <c r="T24" s="13"/>
      <c r="U24" s="12"/>
      <c r="V24" s="13"/>
      <c r="W24" s="12"/>
      <c r="X24" s="13"/>
      <c r="Y24">
        <v>2.1726883333333331E-4</v>
      </c>
      <c r="Z24" s="13"/>
      <c r="AA24">
        <v>-5.2626233333333337E-4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0.14957086614173229</v>
      </c>
      <c r="Q25" s="12"/>
      <c r="R25" s="13"/>
      <c r="S25" s="12"/>
      <c r="T25" s="13"/>
      <c r="U25" s="12"/>
      <c r="V25" s="13"/>
      <c r="W25" s="12"/>
      <c r="X25" s="13"/>
      <c r="Y25">
        <v>2.1584416666666666E-4</v>
      </c>
      <c r="Z25" s="13"/>
      <c r="AA25">
        <v>-5.2366166666666667E-4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0.1499507874015748</v>
      </c>
      <c r="Q26" s="12"/>
      <c r="R26" s="13"/>
      <c r="S26" s="12"/>
      <c r="T26" s="13"/>
      <c r="U26" s="12"/>
      <c r="V26" s="13"/>
      <c r="W26" s="12"/>
      <c r="X26" s="13"/>
      <c r="Y26">
        <v>2.1442083333333333E-4</v>
      </c>
      <c r="Z26" s="13"/>
      <c r="AA26">
        <v>-5.2106133333333334E-4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0.1503311023622047</v>
      </c>
      <c r="Q27" s="12"/>
      <c r="R27" s="13"/>
      <c r="S27" s="12"/>
      <c r="T27" s="13"/>
      <c r="U27" s="12"/>
      <c r="V27" s="13"/>
      <c r="W27" s="12"/>
      <c r="X27" s="13"/>
      <c r="Y27">
        <v>2.1299716666666669E-4</v>
      </c>
      <c r="Z27" s="13"/>
      <c r="AA27">
        <v>-5.1846049999999995E-4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0.15071141732283466</v>
      </c>
      <c r="Q28" s="12"/>
      <c r="R28" s="13"/>
      <c r="S28" s="12"/>
      <c r="T28" s="13"/>
      <c r="U28" s="12"/>
      <c r="V28" s="13"/>
      <c r="W28" s="12"/>
      <c r="X28" s="13"/>
      <c r="Y28">
        <v>2.1157350000000001E-4</v>
      </c>
      <c r="Z28" s="13"/>
      <c r="AA28">
        <v>-5.1585949999999998E-4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0.15109173228346456</v>
      </c>
      <c r="Q29" s="12"/>
      <c r="R29" s="13"/>
      <c r="S29" s="12"/>
      <c r="T29" s="13"/>
      <c r="U29" s="12"/>
      <c r="V29" s="13"/>
      <c r="W29" s="12"/>
      <c r="X29" s="13"/>
      <c r="Y29">
        <v>2.1015066666666665E-4</v>
      </c>
      <c r="Z29" s="13"/>
      <c r="AA29">
        <v>-5.1325850000000001E-4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0.15147204724409449</v>
      </c>
      <c r="Q30" s="12"/>
      <c r="R30" s="13"/>
      <c r="S30" s="12"/>
      <c r="T30" s="13"/>
      <c r="U30" s="12"/>
      <c r="V30" s="13"/>
      <c r="W30" s="12"/>
      <c r="X30" s="13"/>
      <c r="Y30">
        <v>2.0872766666666666E-4</v>
      </c>
      <c r="Z30" s="13"/>
      <c r="AA30">
        <v>-5.1065766666666661E-4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0.15185236220472439</v>
      </c>
      <c r="Q31" s="12"/>
      <c r="R31" s="13"/>
      <c r="S31" s="12"/>
      <c r="T31" s="13"/>
      <c r="U31" s="12"/>
      <c r="V31" s="13"/>
      <c r="W31" s="12"/>
      <c r="X31" s="13"/>
      <c r="Y31">
        <v>2.0730533333333334E-4</v>
      </c>
      <c r="Z31" s="13"/>
      <c r="AA31">
        <v>-5.0805650000000006E-4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0.15223267716535432</v>
      </c>
      <c r="Q32" s="12"/>
      <c r="R32" s="13"/>
      <c r="S32" s="12"/>
      <c r="T32" s="13"/>
      <c r="U32" s="12"/>
      <c r="V32" s="13"/>
      <c r="W32" s="12"/>
      <c r="X32" s="13"/>
      <c r="Y32">
        <v>2.0588299999999999E-4</v>
      </c>
      <c r="Z32" s="13"/>
      <c r="AA32">
        <v>-5.0545549999999999E-4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0.15261299212598425</v>
      </c>
      <c r="Q33" s="12"/>
      <c r="R33" s="13"/>
      <c r="S33" s="12"/>
      <c r="T33" s="13"/>
      <c r="U33" s="12"/>
      <c r="V33" s="13"/>
      <c r="W33" s="12"/>
      <c r="X33" s="13"/>
      <c r="Y33">
        <v>2.0440616666666668E-4</v>
      </c>
      <c r="Z33" s="13"/>
      <c r="AA33">
        <v>-5.0253983333333331E-4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0.15299330708661418</v>
      </c>
      <c r="Q34" s="12"/>
      <c r="R34" s="13"/>
      <c r="S34" s="12"/>
      <c r="T34" s="13"/>
      <c r="U34" s="12"/>
      <c r="V34" s="13"/>
      <c r="W34" s="12"/>
      <c r="X34" s="13"/>
      <c r="Y34">
        <v>2.0286933333333335E-4</v>
      </c>
      <c r="Z34" s="13"/>
      <c r="AA34">
        <v>-4.9928033333333332E-4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0.15337362204724408</v>
      </c>
      <c r="Q35" s="12"/>
      <c r="R35" s="13"/>
      <c r="S35" s="12"/>
      <c r="T35" s="13"/>
      <c r="U35" s="12"/>
      <c r="V35" s="13"/>
      <c r="W35" s="12"/>
      <c r="X35" s="13"/>
      <c r="Y35">
        <v>2.0133250000000001E-4</v>
      </c>
      <c r="Z35" s="13"/>
      <c r="AA35">
        <v>-4.9602116666666661E-4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0.15375393700787401</v>
      </c>
      <c r="Q36" s="12"/>
      <c r="R36" s="13"/>
      <c r="S36" s="12"/>
      <c r="T36" s="13"/>
      <c r="U36" s="12"/>
      <c r="V36" s="13"/>
      <c r="W36" s="12"/>
      <c r="X36" s="13"/>
      <c r="Y36">
        <v>1.9979633333333337E-4</v>
      </c>
      <c r="Z36" s="13"/>
      <c r="AA36">
        <v>-4.9276133333333325E-4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0.15413425196850394</v>
      </c>
      <c r="Q37" s="12"/>
      <c r="R37" s="13"/>
      <c r="S37" s="12"/>
      <c r="T37" s="13"/>
      <c r="U37" s="12"/>
      <c r="V37" s="13"/>
      <c r="W37" s="12"/>
      <c r="X37" s="13"/>
      <c r="Y37">
        <v>1.9826033333333331E-4</v>
      </c>
      <c r="Z37" s="13"/>
      <c r="AA37">
        <v>-4.8950183333333326E-4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0.15451456692913387</v>
      </c>
      <c r="Q38" s="12"/>
      <c r="R38" s="13"/>
      <c r="S38" s="12"/>
      <c r="T38" s="13"/>
      <c r="U38" s="12"/>
      <c r="V38" s="13"/>
      <c r="W38" s="12"/>
      <c r="X38" s="13"/>
      <c r="Y38">
        <v>1.9672449999999999E-4</v>
      </c>
      <c r="Z38" s="13"/>
      <c r="AA38">
        <v>-4.8624233333333339E-4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0.15489448818897636</v>
      </c>
      <c r="Q39" s="12"/>
      <c r="R39" s="13"/>
      <c r="S39" s="12"/>
      <c r="T39" s="13"/>
      <c r="U39" s="12"/>
      <c r="V39" s="13"/>
      <c r="W39" s="12"/>
      <c r="X39" s="13"/>
      <c r="Y39">
        <v>1.9518933333333331E-4</v>
      </c>
      <c r="Z39" s="13"/>
      <c r="AA39">
        <v>-4.8298283333333335E-4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0.15527480314960629</v>
      </c>
      <c r="Q40" s="12"/>
      <c r="R40" s="13"/>
      <c r="S40" s="12"/>
      <c r="T40" s="13"/>
      <c r="U40" s="12"/>
      <c r="V40" s="13"/>
      <c r="W40" s="12"/>
      <c r="X40" s="13"/>
      <c r="Y40">
        <v>1.9365383333333334E-4</v>
      </c>
      <c r="Z40" s="13"/>
      <c r="AA40">
        <v>-4.7972299999999999E-4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0.15565511811023622</v>
      </c>
      <c r="Q41" s="12"/>
      <c r="R41" s="13"/>
      <c r="S41" s="12"/>
      <c r="T41" s="13"/>
      <c r="U41" s="12"/>
      <c r="V41" s="13"/>
      <c r="W41" s="12"/>
      <c r="X41" s="13"/>
      <c r="Y41">
        <v>1.9211916666666664E-4</v>
      </c>
      <c r="Z41" s="13"/>
      <c r="AA41">
        <v>-4.764635E-4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0.15603543307086615</v>
      </c>
      <c r="Q42" s="12"/>
      <c r="R42" s="13"/>
      <c r="S42" s="12"/>
      <c r="T42" s="13"/>
      <c r="U42" s="12"/>
      <c r="V42" s="13"/>
      <c r="W42" s="12"/>
      <c r="X42" s="13"/>
      <c r="Y42">
        <v>1.905845E-4</v>
      </c>
      <c r="Z42" s="13"/>
      <c r="AA42">
        <v>-4.7320350000000006E-4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0.15641574803149605</v>
      </c>
      <c r="Q43" s="12"/>
      <c r="R43" s="13"/>
      <c r="S43" s="12"/>
      <c r="T43" s="13"/>
      <c r="U43" s="12"/>
      <c r="V43" s="13"/>
      <c r="W43" s="12"/>
      <c r="X43" s="13"/>
      <c r="Y43">
        <v>1.8904983333333335E-4</v>
      </c>
      <c r="Z43" s="13"/>
      <c r="AA43">
        <v>-4.6994349999999991E-4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0.15679606299212598</v>
      </c>
      <c r="Q44" s="12"/>
      <c r="R44" s="13"/>
      <c r="S44" s="12"/>
      <c r="T44" s="13"/>
      <c r="U44" s="12"/>
      <c r="V44" s="13"/>
      <c r="W44" s="12"/>
      <c r="X44" s="13"/>
      <c r="Y44">
        <v>1.8751583333333332E-4</v>
      </c>
      <c r="Z44" s="13"/>
      <c r="AA44">
        <v>-4.6668366666666666E-4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0.15717637795275591</v>
      </c>
      <c r="Q45" s="12"/>
      <c r="R45" s="13"/>
      <c r="S45" s="12"/>
      <c r="T45" s="13"/>
      <c r="U45" s="12"/>
      <c r="V45" s="13"/>
      <c r="W45" s="12"/>
      <c r="X45" s="13"/>
      <c r="Y45">
        <v>1.8595966666666669E-4</v>
      </c>
      <c r="Z45" s="13"/>
      <c r="AA45">
        <v>-4.6315816666666661E-4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0.15755669291338584</v>
      </c>
      <c r="Q46" s="12"/>
      <c r="R46" s="13"/>
      <c r="S46" s="12"/>
      <c r="T46" s="13"/>
      <c r="U46" s="12"/>
      <c r="V46" s="13"/>
      <c r="W46" s="12"/>
      <c r="X46" s="13"/>
      <c r="Y46">
        <v>1.8437266666666667E-4</v>
      </c>
      <c r="Z46" s="13"/>
      <c r="AA46">
        <v>-4.5926400000000003E-4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0.15793700787401574</v>
      </c>
      <c r="Q47" s="12"/>
      <c r="R47" s="13"/>
      <c r="S47" s="12"/>
      <c r="T47" s="13"/>
      <c r="U47" s="12"/>
      <c r="V47" s="13"/>
      <c r="W47" s="12"/>
      <c r="X47" s="13"/>
      <c r="Y47">
        <v>1.8278583333333333E-4</v>
      </c>
      <c r="Z47" s="13"/>
      <c r="AA47">
        <v>-4.5536933333333333E-4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0.15831692913385825</v>
      </c>
      <c r="Q48" s="12"/>
      <c r="R48" s="13"/>
      <c r="S48" s="12"/>
      <c r="T48" s="13"/>
      <c r="U48" s="12"/>
      <c r="V48" s="13"/>
      <c r="W48" s="12"/>
      <c r="X48" s="13"/>
      <c r="Y48">
        <v>1.8119933333333335E-4</v>
      </c>
      <c r="Z48" s="13"/>
      <c r="AA48">
        <v>-4.5147549999999996E-4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0.15869724409448818</v>
      </c>
      <c r="Q49" s="12"/>
      <c r="R49" s="13"/>
      <c r="S49" s="12"/>
      <c r="T49" s="13"/>
      <c r="U49" s="12"/>
      <c r="V49" s="13"/>
      <c r="W49" s="12"/>
      <c r="X49" s="13"/>
      <c r="Y49">
        <v>1.7961266666666667E-4</v>
      </c>
      <c r="Z49" s="13"/>
      <c r="AA49">
        <v>-4.4758100000000001E-4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0.15907755905511811</v>
      </c>
      <c r="Q50" s="12"/>
      <c r="R50" s="13"/>
      <c r="S50" s="12"/>
      <c r="T50" s="13"/>
      <c r="U50" s="12"/>
      <c r="V50" s="13"/>
      <c r="W50" s="12"/>
      <c r="X50" s="13"/>
      <c r="Y50">
        <v>1.7802666666666669E-4</v>
      </c>
      <c r="Z50" s="13"/>
      <c r="AA50">
        <v>-4.4368666666666669E-4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0.15945787401574801</v>
      </c>
      <c r="Q51" s="12"/>
      <c r="R51" s="13"/>
      <c r="S51" s="12"/>
      <c r="T51" s="13"/>
      <c r="U51" s="12"/>
      <c r="V51" s="13"/>
      <c r="W51" s="12"/>
      <c r="X51" s="13"/>
      <c r="Y51">
        <v>1.7644066666666668E-4</v>
      </c>
      <c r="Z51" s="13"/>
      <c r="AA51">
        <v>-4.3979266666666663E-4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0.15983818897637794</v>
      </c>
      <c r="Q52" s="12"/>
      <c r="R52" s="13"/>
      <c r="S52" s="12"/>
      <c r="T52" s="13"/>
      <c r="U52" s="12"/>
      <c r="V52" s="13"/>
      <c r="W52" s="12"/>
      <c r="X52" s="13"/>
      <c r="Y52">
        <v>1.7485483333333333E-4</v>
      </c>
      <c r="Z52" s="13"/>
      <c r="AA52">
        <v>-4.3589850000000006E-4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0.16021811023622048</v>
      </c>
      <c r="Q53" s="12"/>
      <c r="R53" s="13"/>
      <c r="S53" s="12"/>
      <c r="T53" s="13"/>
      <c r="U53" s="12"/>
      <c r="V53" s="13"/>
      <c r="W53" s="12"/>
      <c r="X53" s="13"/>
      <c r="Y53">
        <v>1.7326933333333333E-4</v>
      </c>
      <c r="Z53" s="13"/>
      <c r="AA53">
        <v>-4.3200466666666669E-4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0.16059842519685039</v>
      </c>
      <c r="Q54" s="12"/>
      <c r="R54" s="13"/>
      <c r="S54" s="12"/>
      <c r="T54" s="13"/>
      <c r="U54" s="12"/>
      <c r="V54" s="13"/>
      <c r="W54" s="12"/>
      <c r="X54" s="13"/>
      <c r="Y54">
        <v>1.7168416666666668E-4</v>
      </c>
      <c r="Z54" s="13"/>
      <c r="AA54">
        <v>-4.281105E-4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0.16097874015748032</v>
      </c>
      <c r="Q55" s="12"/>
      <c r="R55" s="13"/>
      <c r="S55" s="12"/>
      <c r="T55" s="13"/>
      <c r="U55" s="12"/>
      <c r="V55" s="13"/>
      <c r="W55" s="12"/>
      <c r="X55" s="13"/>
      <c r="Y55">
        <v>1.7009899999999997E-4</v>
      </c>
      <c r="Z55" s="13"/>
      <c r="AA55">
        <v>-4.2421666666666663E-4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0.16135905511811022</v>
      </c>
      <c r="Q56" s="12"/>
      <c r="R56" s="13"/>
      <c r="S56" s="12"/>
      <c r="T56" s="13"/>
      <c r="U56" s="12"/>
      <c r="V56" s="13"/>
      <c r="W56" s="12"/>
      <c r="X56" s="13"/>
      <c r="Y56">
        <v>1.6851433333333333E-4</v>
      </c>
      <c r="Z56" s="13"/>
      <c r="AA56">
        <v>-4.2032250000000005E-4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0.16173937007874017</v>
      </c>
      <c r="Q57" s="12"/>
      <c r="R57" s="13"/>
      <c r="S57" s="12"/>
      <c r="T57" s="13"/>
      <c r="U57" s="12"/>
      <c r="V57" s="13"/>
      <c r="W57" s="12"/>
      <c r="X57" s="13"/>
      <c r="Y57">
        <v>1.6693116666666665E-4</v>
      </c>
      <c r="Z57" s="13"/>
      <c r="AA57">
        <v>-4.1615700000000006E-4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0.16211929133858266</v>
      </c>
      <c r="Q58" s="12"/>
      <c r="R58" s="13"/>
      <c r="S58" s="12"/>
      <c r="T58" s="13"/>
      <c r="U58" s="12"/>
      <c r="V58" s="13"/>
      <c r="W58" s="12"/>
      <c r="X58" s="13"/>
      <c r="Y58">
        <v>1.6535016666666667E-4</v>
      </c>
      <c r="Z58" s="13"/>
      <c r="AA58">
        <v>-4.1150666666666665E-4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0.16249960629921262</v>
      </c>
      <c r="Q59" s="12"/>
      <c r="R59" s="13"/>
      <c r="S59" s="12"/>
      <c r="T59" s="13"/>
      <c r="U59" s="12"/>
      <c r="V59" s="13"/>
      <c r="W59" s="12"/>
      <c r="X59" s="13"/>
      <c r="Y59">
        <v>1.6376949999999998E-4</v>
      </c>
      <c r="Z59" s="13"/>
      <c r="AA59">
        <v>-4.068563333333333E-4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0.1628795275590551</v>
      </c>
      <c r="Q60" s="12"/>
      <c r="R60" s="13"/>
      <c r="S60" s="12"/>
      <c r="T60" s="13"/>
      <c r="U60" s="12"/>
      <c r="V60" s="13"/>
      <c r="W60" s="12"/>
      <c r="X60" s="13"/>
      <c r="Y60">
        <v>1.6218916666666666E-4</v>
      </c>
      <c r="Z60" s="13"/>
      <c r="AA60">
        <v>-4.0220633333333332E-4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0.16325984251968503</v>
      </c>
      <c r="Q61" s="12"/>
      <c r="R61" s="13"/>
      <c r="S61" s="12"/>
      <c r="T61" s="13"/>
      <c r="U61" s="12"/>
      <c r="V61" s="13"/>
      <c r="W61" s="12"/>
      <c r="X61" s="13"/>
      <c r="Y61">
        <v>1.6060866666666666E-4</v>
      </c>
      <c r="Z61" s="13"/>
      <c r="AA61">
        <v>-3.9755633333333329E-4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0.16364015748031496</v>
      </c>
      <c r="Q62" s="12"/>
      <c r="R62" s="13"/>
      <c r="S62" s="12"/>
      <c r="T62" s="13"/>
      <c r="U62" s="12"/>
      <c r="V62" s="13"/>
      <c r="W62" s="12"/>
      <c r="X62" s="13"/>
      <c r="Y62">
        <v>1.5902866666666666E-4</v>
      </c>
      <c r="Z62" s="13"/>
      <c r="AA62">
        <v>-3.9290700000000007E-4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0.16402007874015748</v>
      </c>
      <c r="Q63" s="12"/>
      <c r="R63" s="13"/>
      <c r="S63" s="12"/>
      <c r="T63" s="13"/>
      <c r="U63" s="12"/>
      <c r="V63" s="13"/>
      <c r="W63" s="12"/>
      <c r="X63" s="13"/>
      <c r="Y63">
        <v>1.574486666666667E-4</v>
      </c>
      <c r="Z63" s="13"/>
      <c r="AA63">
        <v>-3.8825749999999993E-4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0.16440039370078741</v>
      </c>
      <c r="Q64" s="12"/>
      <c r="R64" s="13"/>
      <c r="S64" s="12"/>
      <c r="T64" s="13"/>
      <c r="U64" s="12"/>
      <c r="V64" s="13"/>
      <c r="W64" s="12"/>
      <c r="X64" s="13"/>
      <c r="Y64">
        <v>1.5586883333333333E-4</v>
      </c>
      <c r="Z64" s="13"/>
      <c r="AA64">
        <v>-3.8360749999999996E-4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0.16478070866141731</v>
      </c>
      <c r="Q65" s="12"/>
      <c r="R65" s="13"/>
      <c r="S65" s="12"/>
      <c r="T65" s="13"/>
      <c r="U65" s="12"/>
      <c r="V65" s="13"/>
      <c r="W65" s="12"/>
      <c r="X65" s="13"/>
      <c r="Y65">
        <v>1.5428916666666666E-4</v>
      </c>
      <c r="Z65" s="13"/>
      <c r="AA65">
        <v>-3.7895883333333331E-4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0.16516062992125985</v>
      </c>
      <c r="Q66" s="12"/>
      <c r="R66" s="13"/>
      <c r="S66" s="12"/>
      <c r="T66" s="13"/>
      <c r="U66" s="12"/>
      <c r="V66" s="13"/>
      <c r="W66" s="12"/>
      <c r="X66" s="13"/>
      <c r="Y66">
        <v>1.5270983333333333E-4</v>
      </c>
      <c r="Z66" s="13"/>
      <c r="AA66">
        <v>-3.7430966666666667E-4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>
        <v>0.16554094488188975</v>
      </c>
      <c r="Q67" s="12"/>
      <c r="R67" s="13"/>
      <c r="S67" s="12"/>
      <c r="T67" s="13"/>
      <c r="U67" s="12"/>
      <c r="V67" s="13"/>
      <c r="W67" s="12"/>
      <c r="X67" s="13"/>
      <c r="Y67">
        <v>1.5113050000000001E-4</v>
      </c>
      <c r="Z67" s="13"/>
      <c r="AA67">
        <v>-3.6966100000000008E-4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>
        <v>0.16592125984251971</v>
      </c>
      <c r="Q68" s="12"/>
      <c r="R68" s="13"/>
      <c r="S68" s="12"/>
      <c r="T68" s="13"/>
      <c r="U68" s="12"/>
      <c r="V68" s="13"/>
      <c r="W68" s="12"/>
      <c r="X68" s="13"/>
      <c r="Y68">
        <v>1.4955116666666665E-4</v>
      </c>
      <c r="Z68" s="13"/>
      <c r="AA68">
        <v>-3.6501250000000002E-4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>
        <v>0.16630118110236219</v>
      </c>
      <c r="Q69" s="12"/>
      <c r="R69" s="13"/>
      <c r="S69" s="12"/>
      <c r="T69" s="13"/>
      <c r="U69" s="12"/>
      <c r="V69" s="13"/>
      <c r="W69" s="12"/>
      <c r="X69" s="13"/>
      <c r="Y69">
        <v>1.4797850000000001E-4</v>
      </c>
      <c r="Z69" s="13"/>
      <c r="AA69">
        <v>-3.6035316666666668E-4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>
        <v>0.16668149606299212</v>
      </c>
      <c r="Q70" s="12"/>
      <c r="R70" s="13"/>
      <c r="S70" s="12"/>
      <c r="T70" s="13"/>
      <c r="U70" s="12"/>
      <c r="V70" s="13"/>
      <c r="W70" s="12"/>
      <c r="X70" s="13"/>
      <c r="Y70">
        <v>1.4641933333333336E-4</v>
      </c>
      <c r="Z70" s="13"/>
      <c r="AA70">
        <v>-3.5567033333333336E-4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>
        <v>0.16706181102362205</v>
      </c>
      <c r="Q71" s="12"/>
      <c r="R71" s="13"/>
      <c r="S71" s="12"/>
      <c r="T71" s="13"/>
      <c r="U71" s="12"/>
      <c r="V71" s="13"/>
      <c r="W71" s="12"/>
      <c r="X71" s="13"/>
      <c r="Y71">
        <v>1.4486083333333335E-4</v>
      </c>
      <c r="Z71" s="13"/>
      <c r="AA71">
        <v>-3.5098749999999999E-4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>
        <v>0.16744173228346457</v>
      </c>
      <c r="Q72" s="12"/>
      <c r="R72" s="13"/>
      <c r="S72" s="12"/>
      <c r="T72" s="13"/>
      <c r="U72" s="12"/>
      <c r="V72" s="13"/>
      <c r="W72" s="12"/>
      <c r="X72" s="13"/>
      <c r="Y72">
        <v>1.4330216666666668E-4</v>
      </c>
      <c r="Z72" s="13"/>
      <c r="AA72">
        <v>-3.4630516666666667E-4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>
        <v>0.1678220472440945</v>
      </c>
      <c r="Q73" s="12"/>
      <c r="R73" s="13"/>
      <c r="S73" s="12"/>
      <c r="T73" s="13"/>
      <c r="U73" s="12"/>
      <c r="V73" s="13"/>
      <c r="W73" s="12"/>
      <c r="X73" s="13"/>
      <c r="Y73">
        <v>1.4174366666666667E-4</v>
      </c>
      <c r="Z73" s="13"/>
      <c r="AA73">
        <v>-3.416228333333333E-4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>
        <v>0.1682023622047244</v>
      </c>
      <c r="Q74" s="12"/>
      <c r="R74" s="13"/>
      <c r="S74" s="12"/>
      <c r="T74" s="13"/>
      <c r="U74" s="12"/>
      <c r="V74" s="13"/>
      <c r="W74" s="12"/>
      <c r="X74" s="13"/>
      <c r="Y74">
        <v>1.4018516666666669E-4</v>
      </c>
      <c r="Z74" s="13"/>
      <c r="AA74">
        <v>-3.3694049999999999E-4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>
        <v>0.16858267716535433</v>
      </c>
      <c r="Q75" s="12"/>
      <c r="R75" s="13"/>
      <c r="S75" s="12"/>
      <c r="T75" s="13"/>
      <c r="U75" s="12"/>
      <c r="V75" s="13"/>
      <c r="W75" s="12"/>
      <c r="X75" s="13"/>
      <c r="Y75">
        <v>1.3862683333333334E-4</v>
      </c>
      <c r="Z75" s="13"/>
      <c r="AA75">
        <v>-3.3225833333333331E-4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>
        <v>0.16896259842519684</v>
      </c>
      <c r="Q76" s="12"/>
      <c r="R76" s="13"/>
      <c r="S76" s="12"/>
      <c r="T76" s="13"/>
      <c r="U76" s="12"/>
      <c r="V76" s="13"/>
      <c r="W76" s="12"/>
      <c r="X76" s="13"/>
      <c r="Y76">
        <v>1.37069E-4</v>
      </c>
      <c r="Z76" s="13"/>
      <c r="AA76">
        <v>-3.27576E-4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>
        <v>0.16934291338582677</v>
      </c>
      <c r="Q77" s="12"/>
      <c r="R77" s="13"/>
      <c r="S77" s="12"/>
      <c r="T77" s="13"/>
      <c r="U77" s="12"/>
      <c r="V77" s="13"/>
      <c r="W77" s="12"/>
      <c r="X77" s="13"/>
      <c r="Y77">
        <v>1.3551083333333334E-4</v>
      </c>
      <c r="Z77" s="13"/>
      <c r="AA77">
        <v>-3.2289433333333332E-4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>
        <v>0.1697232283464567</v>
      </c>
      <c r="Q78" s="12"/>
      <c r="R78" s="13"/>
      <c r="S78" s="12"/>
      <c r="T78" s="13"/>
      <c r="U78" s="12"/>
      <c r="V78" s="13"/>
      <c r="W78" s="12"/>
      <c r="X78" s="13"/>
      <c r="Y78">
        <v>1.3395333333333334E-4</v>
      </c>
      <c r="Z78" s="13"/>
      <c r="AA78">
        <v>-3.1821283333333334E-4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>
        <v>0.17010314960629921</v>
      </c>
      <c r="Q79" s="12"/>
      <c r="R79" s="13"/>
      <c r="S79" s="12"/>
      <c r="T79" s="13"/>
      <c r="U79" s="12"/>
      <c r="V79" s="13"/>
      <c r="W79" s="12"/>
      <c r="X79" s="13"/>
      <c r="Y79">
        <v>1.3239549999999998E-4</v>
      </c>
      <c r="Z79" s="13"/>
      <c r="AA79">
        <v>-3.1353199999999999E-4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>
        <v>0.17048346456692914</v>
      </c>
      <c r="Q80" s="12"/>
      <c r="R80" s="13"/>
      <c r="S80" s="12"/>
      <c r="T80" s="13"/>
      <c r="U80" s="12"/>
      <c r="V80" s="13"/>
      <c r="W80" s="12"/>
      <c r="X80" s="13"/>
      <c r="Y80">
        <v>1.3083793333333333E-4</v>
      </c>
      <c r="Z80" s="13"/>
      <c r="AA80">
        <v>-3.0885049999999995E-4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>
        <v>0.17086377952755905</v>
      </c>
      <c r="Q81" s="12"/>
      <c r="R81" s="13"/>
      <c r="S81" s="12"/>
      <c r="T81" s="13"/>
      <c r="U81" s="12"/>
      <c r="V81" s="13"/>
      <c r="W81" s="12"/>
      <c r="X81" s="13"/>
      <c r="Y81">
        <v>1.2930893333333332E-4</v>
      </c>
      <c r="Z81" s="13"/>
      <c r="AA81">
        <v>-3.043656666666666E-4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>
        <v>0.17124370078740156</v>
      </c>
      <c r="Q82" s="12"/>
      <c r="R82" s="13"/>
      <c r="S82" s="12"/>
      <c r="T82" s="13"/>
      <c r="U82" s="12"/>
      <c r="V82" s="13"/>
      <c r="W82" s="12"/>
      <c r="X82" s="13"/>
      <c r="Y82">
        <v>1.2786803333333336E-4</v>
      </c>
      <c r="Z82" s="13"/>
      <c r="AA82">
        <v>-3.0049833333333333E-4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>
        <v>0.17162401574803149</v>
      </c>
      <c r="Q83" s="12"/>
      <c r="R83" s="13"/>
      <c r="S83" s="12"/>
      <c r="T83" s="13"/>
      <c r="U83" s="12"/>
      <c r="V83" s="13"/>
      <c r="W83" s="12"/>
      <c r="X83" s="13"/>
      <c r="Y83">
        <v>1.2642749999999998E-4</v>
      </c>
      <c r="Z83" s="13"/>
      <c r="AA83">
        <v>-2.9663133333333332E-4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>
        <v>0.17200433070866142</v>
      </c>
      <c r="Q84" s="12"/>
      <c r="R84" s="13"/>
      <c r="S84" s="12"/>
      <c r="T84" s="13"/>
      <c r="U84" s="12"/>
      <c r="V84" s="13"/>
      <c r="W84" s="12"/>
      <c r="X84" s="13"/>
      <c r="Y84">
        <v>1.2498723333333333E-4</v>
      </c>
      <c r="Z84" s="13"/>
      <c r="AA84">
        <v>-2.9276466666666663E-4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>
        <v>0.17238464566929135</v>
      </c>
      <c r="Q85" s="12"/>
      <c r="R85" s="13"/>
      <c r="S85" s="12"/>
      <c r="T85" s="13"/>
      <c r="U85" s="12"/>
      <c r="V85" s="13"/>
      <c r="W85" s="12"/>
      <c r="X85" s="13"/>
      <c r="Y85">
        <v>1.2354675E-4</v>
      </c>
      <c r="Z85" s="13"/>
      <c r="AA85">
        <v>-2.88898E-4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>
        <v>0.17276456692913383</v>
      </c>
      <c r="Q86" s="12"/>
      <c r="R86" s="13"/>
      <c r="S86" s="12"/>
      <c r="T86" s="13"/>
      <c r="U86" s="12"/>
      <c r="V86" s="13"/>
      <c r="W86" s="12"/>
      <c r="X86" s="13"/>
      <c r="Y86">
        <v>1.2210651666666664E-4</v>
      </c>
      <c r="Z86" s="13"/>
      <c r="AA86">
        <v>-2.8503166666666663E-4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>
        <v>0.17314488188976379</v>
      </c>
      <c r="Q87" s="12"/>
      <c r="R87" s="13"/>
      <c r="S87" s="12"/>
      <c r="T87" s="13"/>
      <c r="U87" s="12"/>
      <c r="V87" s="13"/>
      <c r="W87" s="12"/>
      <c r="X87" s="13"/>
      <c r="Y87">
        <v>1.2066625E-4</v>
      </c>
      <c r="Z87" s="13"/>
      <c r="AA87">
        <v>-2.8116566666666669E-4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>
        <v>0.17352519685039369</v>
      </c>
      <c r="Q88" s="12"/>
      <c r="R88" s="13"/>
      <c r="S88" s="12"/>
      <c r="T88" s="13"/>
      <c r="U88" s="12"/>
      <c r="V88" s="13"/>
      <c r="W88" s="12"/>
      <c r="X88" s="13"/>
      <c r="Y88">
        <v>1.1922621666666666E-4</v>
      </c>
      <c r="Z88" s="13"/>
      <c r="AA88">
        <v>-2.7729966666666664E-4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>
        <v>0.17390511811023623</v>
      </c>
      <c r="Q89" s="12"/>
      <c r="R89" s="13"/>
      <c r="S89" s="12"/>
      <c r="T89" s="13"/>
      <c r="U89" s="12"/>
      <c r="V89" s="13"/>
      <c r="W89" s="12"/>
      <c r="X89" s="13"/>
      <c r="Y89">
        <v>1.1778615E-4</v>
      </c>
      <c r="Z89" s="13"/>
      <c r="AA89">
        <v>-2.734336666666667E-4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>
        <v>0.17428543307086614</v>
      </c>
      <c r="Q90" s="12"/>
      <c r="R90" s="13"/>
      <c r="S90" s="12"/>
      <c r="T90" s="13"/>
      <c r="U90" s="12"/>
      <c r="V90" s="13"/>
      <c r="W90" s="12"/>
      <c r="X90" s="13"/>
      <c r="Y90">
        <v>1.1634643333333334E-4</v>
      </c>
      <c r="Z90" s="13"/>
      <c r="AA90">
        <v>-2.6956783333333334E-4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>
        <v>0.17466574803149607</v>
      </c>
      <c r="Q91" s="12"/>
      <c r="R91" s="13"/>
      <c r="S91" s="12"/>
      <c r="T91" s="13"/>
      <c r="U91" s="12"/>
      <c r="V91" s="13"/>
      <c r="W91" s="12"/>
      <c r="X91" s="13"/>
      <c r="Y91">
        <v>1.1490636666666666E-4</v>
      </c>
      <c r="Z91" s="13"/>
      <c r="AA91">
        <v>-2.6570249999999999E-4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>
        <v>0.17504606299212597</v>
      </c>
      <c r="Q92" s="12"/>
      <c r="R92" s="13"/>
      <c r="S92" s="12"/>
      <c r="T92" s="13"/>
      <c r="U92" s="12"/>
      <c r="V92" s="13"/>
      <c r="W92" s="12"/>
      <c r="X92" s="13"/>
      <c r="Y92">
        <v>1.1346663333333333E-4</v>
      </c>
      <c r="Z92" s="13"/>
      <c r="AA92">
        <v>-2.6183716666666664E-4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>
        <v>0.17542598425196851</v>
      </c>
      <c r="Q93" s="12"/>
      <c r="R93" s="13"/>
      <c r="S93" s="12"/>
      <c r="T93" s="13"/>
      <c r="U93" s="12"/>
      <c r="V93" s="13"/>
      <c r="W93" s="12"/>
      <c r="X93" s="13"/>
      <c r="Y93">
        <v>1.1203711666666665E-4</v>
      </c>
      <c r="Z93" s="13"/>
      <c r="AA93">
        <v>-2.5786183333333335E-4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>
        <v>0.17580629921259844</v>
      </c>
      <c r="Q94" s="12"/>
      <c r="R94" s="13"/>
      <c r="S94" s="12"/>
      <c r="T94" s="13"/>
      <c r="U94" s="12"/>
      <c r="V94" s="13"/>
      <c r="W94" s="12"/>
      <c r="X94" s="13"/>
      <c r="Y94">
        <v>1.1065301666666668E-4</v>
      </c>
      <c r="Z94" s="13"/>
      <c r="AA94">
        <v>-2.5338733333333331E-4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>
        <v>0.17618661417322834</v>
      </c>
      <c r="Q95" s="12"/>
      <c r="R95" s="13"/>
      <c r="S95" s="12"/>
      <c r="T95" s="13"/>
      <c r="U95" s="12"/>
      <c r="V95" s="13"/>
      <c r="W95" s="12"/>
      <c r="X95" s="13"/>
      <c r="Y95">
        <v>1.09269E-4</v>
      </c>
      <c r="Z95" s="13"/>
      <c r="AA95">
        <v>-2.4891349999999997E-4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>
        <v>0.17656653543307088</v>
      </c>
      <c r="Q96" s="12"/>
      <c r="R96" s="13"/>
      <c r="S96" s="12"/>
      <c r="T96" s="13"/>
      <c r="U96" s="12"/>
      <c r="V96" s="13"/>
      <c r="W96" s="12"/>
      <c r="X96" s="13"/>
      <c r="Y96">
        <v>1.0788513333333332E-4</v>
      </c>
      <c r="Z96" s="13"/>
      <c r="AA96">
        <v>-2.4443949999999995E-4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>
        <v>0.17694685039370078</v>
      </c>
      <c r="Q97" s="12"/>
      <c r="R97" s="13"/>
      <c r="S97" s="12"/>
      <c r="T97" s="13"/>
      <c r="U97" s="12"/>
      <c r="V97" s="13"/>
      <c r="W97" s="12"/>
      <c r="X97" s="13"/>
      <c r="Y97">
        <v>1.0650108333333335E-4</v>
      </c>
      <c r="Z97" s="13"/>
      <c r="AA97">
        <v>-2.3996583333333338E-4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>
        <v>0.17732716535433071</v>
      </c>
      <c r="Q98" s="12"/>
      <c r="R98" s="13"/>
      <c r="S98" s="12"/>
      <c r="T98" s="13"/>
      <c r="U98" s="12"/>
      <c r="V98" s="13"/>
      <c r="W98" s="12"/>
      <c r="X98" s="13"/>
      <c r="Y98">
        <v>1.0511728333333332E-4</v>
      </c>
      <c r="Z98" s="13"/>
      <c r="AA98">
        <v>-2.3549266666666666E-4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>
        <v>0.17770708661417323</v>
      </c>
      <c r="Q99" s="12"/>
      <c r="R99" s="13"/>
      <c r="S99" s="12"/>
      <c r="T99" s="13"/>
      <c r="U99" s="12"/>
      <c r="V99" s="13"/>
      <c r="W99" s="12"/>
      <c r="X99" s="13"/>
      <c r="Y99">
        <v>1.0373361666666667E-4</v>
      </c>
      <c r="Z99" s="13"/>
      <c r="AA99">
        <v>-2.3101933333333335E-4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>
        <v>0.17808740157480316</v>
      </c>
      <c r="Q100" s="12"/>
      <c r="R100" s="13"/>
      <c r="S100" s="12"/>
      <c r="T100" s="13"/>
      <c r="U100" s="12"/>
      <c r="V100" s="13"/>
      <c r="W100" s="12"/>
      <c r="X100" s="13"/>
      <c r="Y100">
        <v>1.0234966666666666E-4</v>
      </c>
      <c r="Z100" s="13"/>
      <c r="AA100">
        <v>-2.2654654999999997E-4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>
        <v>0.17846771653543306</v>
      </c>
      <c r="Q101" s="12"/>
      <c r="R101" s="13"/>
      <c r="S101" s="12"/>
      <c r="T101" s="13"/>
      <c r="U101" s="12"/>
      <c r="V101" s="13"/>
      <c r="W101" s="12"/>
      <c r="X101" s="13"/>
      <c r="Y101">
        <v>1.0096584999999998E-4</v>
      </c>
      <c r="Z101" s="13"/>
      <c r="AA101">
        <v>-2.2207368333333332E-4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>
        <v>0.1788476377952756</v>
      </c>
      <c r="Q102" s="12"/>
      <c r="R102" s="13"/>
      <c r="S102" s="12"/>
      <c r="T102" s="13"/>
      <c r="U102" s="12"/>
      <c r="V102" s="13"/>
      <c r="W102" s="12"/>
      <c r="X102" s="13"/>
      <c r="Y102">
        <v>9.958228333333334E-5</v>
      </c>
      <c r="Z102" s="13"/>
      <c r="AA102">
        <v>-2.1760175000000003E-4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>
        <v>0.17922795275590553</v>
      </c>
      <c r="Q103" s="12"/>
      <c r="R103" s="13"/>
      <c r="S103" s="12"/>
      <c r="T103" s="13"/>
      <c r="U103" s="12"/>
      <c r="V103" s="13"/>
      <c r="W103" s="12"/>
      <c r="X103" s="13"/>
      <c r="Y103">
        <v>9.8198649999999989E-5</v>
      </c>
      <c r="Z103" s="13"/>
      <c r="AA103">
        <v>-2.1312948333333334E-4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>
        <v>0.17960826771653543</v>
      </c>
      <c r="Q104" s="12"/>
      <c r="R104" s="13"/>
      <c r="S104" s="12"/>
      <c r="T104" s="13"/>
      <c r="U104" s="12"/>
      <c r="V104" s="13"/>
      <c r="W104" s="12"/>
      <c r="X104" s="13"/>
      <c r="Y104">
        <v>9.681488333333333E-5</v>
      </c>
      <c r="Z104" s="13"/>
      <c r="AA104">
        <v>-2.0865759999999999E-4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>
        <v>0.17998818897637797</v>
      </c>
      <c r="Q105" s="12"/>
      <c r="R105" s="13"/>
      <c r="S105" s="12"/>
      <c r="T105" s="13"/>
      <c r="U105" s="12"/>
      <c r="V105" s="13"/>
      <c r="W105" s="12"/>
      <c r="X105" s="13"/>
      <c r="Y105">
        <v>9.5450216666666666E-5</v>
      </c>
      <c r="Z105" s="13"/>
      <c r="AA105">
        <v>-2.0421686666666664E-4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>
        <v>0.18036850393700787</v>
      </c>
      <c r="Q106" s="12"/>
      <c r="R106" s="13"/>
      <c r="S106" s="12"/>
      <c r="T106" s="13"/>
      <c r="U106" s="12"/>
      <c r="V106" s="13"/>
      <c r="W106" s="12"/>
      <c r="X106" s="13"/>
      <c r="Y106">
        <v>9.4221333333333339E-5</v>
      </c>
      <c r="Z106" s="13"/>
      <c r="AA106">
        <v>-1.9999981666666666E-4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>
        <v>0.1807488188976378</v>
      </c>
      <c r="Q107" s="12"/>
      <c r="R107" s="13"/>
      <c r="S107" s="12"/>
      <c r="T107" s="13"/>
      <c r="U107" s="12"/>
      <c r="V107" s="13"/>
      <c r="W107" s="12"/>
      <c r="X107" s="13"/>
      <c r="Y107">
        <v>9.2992649999999985E-5</v>
      </c>
      <c r="Z107" s="13"/>
      <c r="AA107">
        <v>-1.9578318333333334E-4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>
        <v>0.18112874015748032</v>
      </c>
      <c r="Q108" s="12"/>
      <c r="R108" s="13"/>
      <c r="S108" s="12"/>
      <c r="T108" s="13"/>
      <c r="U108" s="12"/>
      <c r="V108" s="13"/>
      <c r="W108" s="12"/>
      <c r="X108" s="13"/>
      <c r="Y108">
        <v>9.176361666666666E-5</v>
      </c>
      <c r="Z108" s="13"/>
      <c r="AA108">
        <v>-1.9156671666666669E-4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>
        <v>0.18150905511811025</v>
      </c>
      <c r="Q109" s="12"/>
      <c r="R109" s="13"/>
      <c r="S109" s="12"/>
      <c r="T109" s="13"/>
      <c r="U109" s="12"/>
      <c r="V109" s="13"/>
      <c r="W109" s="12"/>
      <c r="X109" s="13"/>
      <c r="Y109">
        <v>9.0534916666666656E-5</v>
      </c>
      <c r="Z109" s="13"/>
      <c r="AA109">
        <v>-1.8735013333333331E-4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>
        <v>0.18188937007874015</v>
      </c>
      <c r="Q110" s="12"/>
      <c r="R110" s="13"/>
      <c r="S110" s="12"/>
      <c r="T110" s="13"/>
      <c r="U110" s="12"/>
      <c r="V110" s="13"/>
      <c r="W110" s="12"/>
      <c r="X110" s="13"/>
      <c r="Y110">
        <v>8.9305949999999985E-5</v>
      </c>
      <c r="Z110" s="13"/>
      <c r="AA110">
        <v>-1.8313446666666663E-4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>
        <v>0.18226968503937008</v>
      </c>
      <c r="Q111" s="12"/>
      <c r="R111" s="13"/>
      <c r="S111" s="12"/>
      <c r="T111" s="13"/>
      <c r="U111" s="12"/>
      <c r="V111" s="13"/>
      <c r="W111" s="12"/>
      <c r="X111" s="13"/>
      <c r="Y111">
        <v>8.8077250000000008E-5</v>
      </c>
      <c r="Z111" s="13"/>
      <c r="AA111">
        <v>-1.7891865E-4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>
        <v>0.18264960629921259</v>
      </c>
      <c r="Q112" s="12"/>
      <c r="R112" s="13"/>
      <c r="S112" s="12"/>
      <c r="T112" s="13"/>
      <c r="U112" s="12"/>
      <c r="V112" s="13"/>
      <c r="W112" s="12"/>
      <c r="X112" s="13"/>
      <c r="Y112">
        <v>8.6848616666666657E-5</v>
      </c>
      <c r="Z112" s="13"/>
      <c r="AA112">
        <v>-1.7470339999999996E-4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>
        <v>0.18302992125984252</v>
      </c>
      <c r="Q113" s="12"/>
      <c r="R113" s="13"/>
      <c r="S113" s="12"/>
      <c r="T113" s="13"/>
      <c r="U113" s="12"/>
      <c r="V113" s="13"/>
      <c r="W113" s="12"/>
      <c r="X113" s="13"/>
      <c r="Y113">
        <v>8.5619799999999996E-5</v>
      </c>
      <c r="Z113" s="13"/>
      <c r="AA113">
        <v>-1.7048783333333334E-4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>
        <v>0.18341023622047242</v>
      </c>
      <c r="Q114" s="12"/>
      <c r="R114" s="13"/>
      <c r="S114" s="12"/>
      <c r="T114" s="13"/>
      <c r="U114" s="12"/>
      <c r="V114" s="13"/>
      <c r="W114" s="12"/>
      <c r="X114" s="13"/>
      <c r="Y114">
        <v>8.4391000000000012E-5</v>
      </c>
      <c r="Z114" s="13"/>
      <c r="AA114">
        <v>-1.6627316666666667E-4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>
        <v>0.18379015748031496</v>
      </c>
      <c r="Q115" s="12"/>
      <c r="R115" s="13"/>
      <c r="S115" s="12"/>
      <c r="T115" s="13"/>
      <c r="U115" s="12"/>
      <c r="V115" s="13"/>
      <c r="W115" s="12"/>
      <c r="X115" s="13"/>
      <c r="Y115">
        <v>8.3162516666666672E-5</v>
      </c>
      <c r="Z115" s="13"/>
      <c r="AA115">
        <v>-1.6205818333333332E-4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>
        <v>0.18417047244094489</v>
      </c>
      <c r="Q116" s="12"/>
      <c r="R116" s="13"/>
      <c r="S116" s="12"/>
      <c r="T116" s="13"/>
      <c r="U116" s="12"/>
      <c r="V116" s="13"/>
      <c r="W116" s="12"/>
      <c r="X116" s="13"/>
      <c r="Y116">
        <v>8.1933533333333338E-5</v>
      </c>
      <c r="Z116" s="13"/>
      <c r="AA116">
        <v>-1.5784356666666665E-4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>
        <v>0.1845507874015748</v>
      </c>
      <c r="Q117" s="12"/>
      <c r="R117" s="13"/>
      <c r="S117" s="12"/>
      <c r="T117" s="13"/>
      <c r="U117" s="12"/>
      <c r="V117" s="13"/>
      <c r="W117" s="12"/>
      <c r="X117" s="13"/>
      <c r="Y117">
        <v>8.0716916666666663E-5</v>
      </c>
      <c r="Z117" s="13"/>
      <c r="AA117">
        <v>-1.5371388333333333E-4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>
        <v>0.18493070866141734</v>
      </c>
      <c r="Q118" s="12"/>
      <c r="R118" s="13"/>
      <c r="S118" s="12"/>
      <c r="T118" s="13"/>
      <c r="U118" s="12"/>
      <c r="V118" s="13"/>
      <c r="W118" s="12"/>
      <c r="X118" s="13"/>
      <c r="Y118">
        <v>7.9677983333333328E-5</v>
      </c>
      <c r="Z118" s="13"/>
      <c r="AA118">
        <v>-1.5084931666666665E-4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>
        <v>0.18531102362204724</v>
      </c>
      <c r="Q119" s="12"/>
      <c r="R119" s="13"/>
      <c r="S119" s="12"/>
      <c r="T119" s="13"/>
      <c r="U119" s="12"/>
      <c r="V119" s="13"/>
      <c r="W119" s="12"/>
      <c r="X119" s="13"/>
      <c r="Y119">
        <v>7.8639216666666668E-5</v>
      </c>
      <c r="Z119" s="13"/>
      <c r="AA119">
        <v>-1.4798511666666667E-4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>
        <v>0.18569133858267717</v>
      </c>
      <c r="Q120" s="12"/>
      <c r="R120" s="13"/>
      <c r="S120" s="12"/>
      <c r="T120" s="13"/>
      <c r="U120" s="12"/>
      <c r="V120" s="13"/>
      <c r="W120" s="12"/>
      <c r="X120" s="13"/>
      <c r="Y120">
        <v>7.7600233333333343E-5</v>
      </c>
      <c r="Z120" s="13"/>
      <c r="AA120">
        <v>-1.4512060000000001E-4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>
        <v>0.18607125984251968</v>
      </c>
      <c r="Q121" s="12"/>
      <c r="R121" s="13"/>
      <c r="S121" s="12"/>
      <c r="T121" s="13"/>
      <c r="U121" s="12"/>
      <c r="V121" s="13"/>
      <c r="W121" s="12"/>
      <c r="X121" s="13"/>
      <c r="Y121">
        <v>7.6561283333333332E-5</v>
      </c>
      <c r="Z121" s="13"/>
      <c r="AA121">
        <v>-1.4225678333333334E-4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>
        <v>0.18645157480314961</v>
      </c>
      <c r="Q122" s="12"/>
      <c r="R122" s="13"/>
      <c r="S122" s="12"/>
      <c r="T122" s="13"/>
      <c r="U122" s="12"/>
      <c r="V122" s="13"/>
      <c r="W122" s="12"/>
      <c r="X122" s="13"/>
      <c r="Y122">
        <v>7.5522450000000004E-5</v>
      </c>
      <c r="Z122" s="13"/>
      <c r="AA122">
        <v>-1.3939265000000001E-4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>
        <v>0.18683188976377951</v>
      </c>
      <c r="Q123" s="12"/>
      <c r="R123" s="13"/>
      <c r="S123" s="12"/>
      <c r="T123" s="13"/>
      <c r="U123" s="12"/>
      <c r="V123" s="13"/>
      <c r="W123" s="12"/>
      <c r="X123" s="13"/>
      <c r="Y123">
        <v>7.4483433333333339E-5</v>
      </c>
      <c r="Z123" s="13"/>
      <c r="AA123">
        <v>-1.3652870000000001E-4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>
        <v>0.18721181102362205</v>
      </c>
      <c r="Q124" s="12"/>
      <c r="R124" s="13"/>
      <c r="S124" s="12"/>
      <c r="T124" s="13"/>
      <c r="U124" s="12"/>
      <c r="V124" s="13"/>
      <c r="W124" s="12"/>
      <c r="X124" s="13"/>
      <c r="Y124">
        <v>7.3444516666666668E-5</v>
      </c>
      <c r="Z124" s="13"/>
      <c r="AA124">
        <v>-1.3366495E-4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>
        <v>0.18759212598425196</v>
      </c>
      <c r="Q125" s="12"/>
      <c r="R125" s="13"/>
      <c r="S125" s="12"/>
      <c r="T125" s="13"/>
      <c r="U125" s="12"/>
      <c r="V125" s="13"/>
      <c r="W125" s="12"/>
      <c r="X125" s="13"/>
      <c r="Y125">
        <v>7.2405483333333326E-5</v>
      </c>
      <c r="Z125" s="13"/>
      <c r="AA125">
        <v>-1.3080121666666665E-4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>
        <v>0.1879720472440945</v>
      </c>
      <c r="Q126" s="12"/>
      <c r="R126" s="13"/>
      <c r="S126" s="12"/>
      <c r="T126" s="13"/>
      <c r="U126" s="12"/>
      <c r="V126" s="13"/>
      <c r="W126" s="12"/>
      <c r="X126" s="13"/>
      <c r="Y126">
        <v>7.1366733333333342E-5</v>
      </c>
      <c r="Z126" s="13"/>
      <c r="AA126">
        <v>-1.2793768333333334E-4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>
        <v>0.1883523622047244</v>
      </c>
      <c r="Q127" s="12"/>
      <c r="R127" s="13"/>
      <c r="S127" s="12"/>
      <c r="T127" s="13"/>
      <c r="U127" s="12"/>
      <c r="V127" s="13"/>
      <c r="W127" s="12"/>
      <c r="X127" s="13"/>
      <c r="Y127">
        <v>7.0327733333333328E-5</v>
      </c>
      <c r="Z127" s="13"/>
      <c r="AA127">
        <v>-1.2507415E-4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>
        <v>0.18873267716535433</v>
      </c>
      <c r="Q128" s="12"/>
      <c r="R128" s="13"/>
      <c r="S128" s="12"/>
      <c r="T128" s="13"/>
      <c r="U128" s="12"/>
      <c r="V128" s="13"/>
      <c r="W128" s="12"/>
      <c r="X128" s="13"/>
      <c r="Y128">
        <v>6.9288849999999996E-5</v>
      </c>
      <c r="Z128" s="13"/>
      <c r="AA128">
        <v>-1.2221133333333335E-4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>
        <v>0.18911259842519684</v>
      </c>
      <c r="Q129" s="12"/>
      <c r="R129" s="13"/>
      <c r="S129" s="12"/>
      <c r="T129" s="13"/>
      <c r="U129" s="12"/>
      <c r="V129" s="13"/>
      <c r="W129" s="12"/>
      <c r="X129" s="13"/>
      <c r="Y129">
        <v>6.8250866666666661E-5</v>
      </c>
      <c r="Z129" s="13"/>
      <c r="AA129">
        <v>-1.1934788333333335E-4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>
        <v>0.18949291338582677</v>
      </c>
      <c r="Q130" s="12"/>
      <c r="R130" s="13"/>
      <c r="S130" s="12"/>
      <c r="T130" s="13"/>
      <c r="U130" s="12"/>
      <c r="V130" s="13"/>
      <c r="W130" s="12"/>
      <c r="X130" s="13"/>
      <c r="Y130">
        <v>6.7503900000000003E-5</v>
      </c>
      <c r="Z130" s="13"/>
      <c r="AA130">
        <v>-1.1648268333333333E-4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>
        <v>0.1898732283464567</v>
      </c>
      <c r="Q131" s="12"/>
      <c r="R131" s="13"/>
      <c r="S131" s="12"/>
      <c r="T131" s="13"/>
      <c r="U131" s="12"/>
      <c r="V131" s="13"/>
      <c r="W131" s="12"/>
      <c r="X131" s="13"/>
      <c r="Y131">
        <v>6.6756966666666671E-5</v>
      </c>
      <c r="Z131" s="13"/>
      <c r="AA131">
        <v>-1.1361785E-4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>
        <v>0.19025314960629919</v>
      </c>
      <c r="Q132" s="12"/>
      <c r="R132" s="13"/>
      <c r="S132" s="12"/>
      <c r="T132" s="13"/>
      <c r="U132" s="12"/>
      <c r="V132" s="13"/>
      <c r="W132" s="12"/>
      <c r="X132" s="13"/>
      <c r="Y132">
        <v>6.600988333333333E-5</v>
      </c>
      <c r="Z132" s="13"/>
      <c r="AA132">
        <v>-1.1075266666666667E-4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>
        <v>0.19063346456692914</v>
      </c>
      <c r="Q133" s="12"/>
      <c r="R133" s="13"/>
      <c r="S133" s="12"/>
      <c r="T133" s="13"/>
      <c r="U133" s="12"/>
      <c r="V133" s="13"/>
      <c r="W133" s="12"/>
      <c r="X133" s="13"/>
      <c r="Y133">
        <v>6.5262783333333324E-5</v>
      </c>
      <c r="Z133" s="13"/>
      <c r="AA133">
        <v>-1.0788766666666666E-4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>
        <v>0.19101338582677166</v>
      </c>
      <c r="Q134" s="12"/>
      <c r="R134" s="13"/>
      <c r="S134" s="12"/>
      <c r="T134" s="13"/>
      <c r="U134" s="12"/>
      <c r="V134" s="13"/>
      <c r="W134" s="12"/>
      <c r="X134" s="13"/>
      <c r="Y134">
        <v>6.4515549999999999E-5</v>
      </c>
      <c r="Z134" s="13"/>
      <c r="AA134">
        <v>-1.0502263333333333E-4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>
        <v>0.19139370078740159</v>
      </c>
      <c r="Q135" s="12"/>
      <c r="R135" s="13"/>
      <c r="S135" s="12"/>
      <c r="T135" s="13"/>
      <c r="U135" s="12"/>
      <c r="V135" s="13"/>
      <c r="W135" s="12"/>
      <c r="X135" s="13"/>
      <c r="Y135">
        <v>6.3768299999999997E-5</v>
      </c>
      <c r="Z135" s="13"/>
      <c r="AA135">
        <v>-1.0215764999999998E-4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>
        <v>0.1917736220472441</v>
      </c>
      <c r="Q136" s="12"/>
      <c r="R136" s="13"/>
      <c r="S136" s="12"/>
      <c r="T136" s="13"/>
      <c r="U136" s="12"/>
      <c r="V136" s="13"/>
      <c r="W136" s="12"/>
      <c r="X136" s="13"/>
      <c r="Y136">
        <v>6.3020966666666665E-5</v>
      </c>
      <c r="Z136" s="13"/>
      <c r="AA136">
        <v>-9.9292626666666663E-5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>
        <v>0.19215393700787403</v>
      </c>
      <c r="Q137" s="12"/>
      <c r="R137" s="13"/>
      <c r="S137" s="12"/>
      <c r="T137" s="13"/>
      <c r="U137" s="12"/>
      <c r="V137" s="13"/>
      <c r="W137" s="12"/>
      <c r="X137" s="13"/>
      <c r="Y137">
        <v>6.2273499999999999E-5</v>
      </c>
      <c r="Z137" s="13"/>
      <c r="AA137">
        <v>-9.6427445000000014E-5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>
        <v>0.19253385826771655</v>
      </c>
      <c r="Q138" s="12"/>
      <c r="R138" s="13"/>
      <c r="S138" s="12"/>
      <c r="T138" s="13"/>
      <c r="U138" s="12"/>
      <c r="V138" s="13"/>
      <c r="W138" s="12"/>
      <c r="X138" s="13"/>
      <c r="Y138">
        <v>6.1526066666666674E-5</v>
      </c>
      <c r="Z138" s="13"/>
      <c r="AA138">
        <v>-9.3562621666666655E-5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>
        <v>0.19291417322834645</v>
      </c>
      <c r="Q139" s="12"/>
      <c r="R139" s="13"/>
      <c r="S139" s="12"/>
      <c r="T139" s="13"/>
      <c r="U139" s="12"/>
      <c r="V139" s="13"/>
      <c r="W139" s="12"/>
      <c r="X139" s="13"/>
      <c r="Y139">
        <v>6.0778466666666668E-5</v>
      </c>
      <c r="Z139" s="13"/>
      <c r="AA139">
        <v>-9.0697426666666654E-5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>
        <v>0.19329409448818896</v>
      </c>
      <c r="Q140" s="12"/>
      <c r="R140" s="13"/>
      <c r="S140" s="12"/>
      <c r="T140" s="13"/>
      <c r="U140" s="12"/>
      <c r="V140" s="13"/>
      <c r="W140" s="12"/>
      <c r="X140" s="13"/>
      <c r="Y140">
        <v>6.0030883333333345E-5</v>
      </c>
      <c r="Z140" s="13"/>
      <c r="AA140">
        <v>-8.7832373333333346E-5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>
        <v>0.19367440944881889</v>
      </c>
      <c r="Q141" s="12"/>
      <c r="R141" s="13"/>
      <c r="S141" s="12"/>
      <c r="T141" s="13"/>
      <c r="U141" s="12"/>
      <c r="V141" s="13"/>
      <c r="W141" s="12"/>
      <c r="X141" s="13"/>
      <c r="Y141">
        <v>5.9283150000000005E-5</v>
      </c>
      <c r="Z141" s="13"/>
      <c r="AA141">
        <v>-8.496738233333333E-5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>
        <v>0.19405472440944882</v>
      </c>
      <c r="Q142" s="12"/>
      <c r="R142" s="13"/>
      <c r="S142" s="12"/>
      <c r="T142" s="13"/>
      <c r="U142" s="12"/>
      <c r="V142" s="13"/>
      <c r="W142" s="12"/>
      <c r="X142" s="13"/>
      <c r="Y142">
        <v>5.882788333333333E-5</v>
      </c>
      <c r="Z142" s="13"/>
      <c r="AA142">
        <v>-8.1046405000000004E-5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>
        <v>0.19443464566929136</v>
      </c>
      <c r="Q143" s="12"/>
      <c r="R143" s="13"/>
      <c r="S143" s="12"/>
      <c r="T143" s="13"/>
      <c r="U143" s="12"/>
      <c r="V143" s="13"/>
      <c r="W143" s="12"/>
      <c r="X143" s="13"/>
      <c r="Y143">
        <v>5.8389750000000005E-5</v>
      </c>
      <c r="Z143" s="13"/>
      <c r="AA143">
        <v>-7.7062163333333324E-5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>
        <v>0.19481496062992126</v>
      </c>
      <c r="Q144" s="12"/>
      <c r="R144" s="13"/>
      <c r="S144" s="12"/>
      <c r="T144" s="13"/>
      <c r="U144" s="12"/>
      <c r="V144" s="13"/>
      <c r="W144" s="12"/>
      <c r="X144" s="13"/>
      <c r="Y144">
        <v>5.7951466666666669E-5</v>
      </c>
      <c r="Z144" s="13"/>
      <c r="AA144">
        <v>-7.3078205000000001E-5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>
        <v>0.1951948818897638</v>
      </c>
      <c r="Q145" s="12"/>
      <c r="R145" s="13"/>
      <c r="S145" s="12"/>
      <c r="T145" s="13"/>
      <c r="U145" s="12"/>
      <c r="V145" s="13"/>
      <c r="W145" s="12"/>
      <c r="X145" s="13"/>
      <c r="Y145">
        <v>5.7513066666666663E-5</v>
      </c>
      <c r="Z145" s="13"/>
      <c r="AA145">
        <v>-6.9094549999999997E-5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>
        <v>0.19557519685039371</v>
      </c>
      <c r="Q146" s="12"/>
      <c r="R146" s="13"/>
      <c r="S146" s="12"/>
      <c r="T146" s="13"/>
      <c r="U146" s="12"/>
      <c r="V146" s="13"/>
      <c r="W146" s="12"/>
      <c r="X146" s="13"/>
      <c r="Y146">
        <v>5.7074483333333341E-5</v>
      </c>
      <c r="Z146" s="13"/>
      <c r="AA146">
        <v>-6.5110566666666653E-5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>
        <v>0.19595551181102361</v>
      </c>
      <c r="Q147" s="12"/>
      <c r="R147" s="13"/>
      <c r="S147" s="12"/>
      <c r="T147" s="13"/>
      <c r="U147" s="12"/>
      <c r="V147" s="13"/>
      <c r="W147" s="12"/>
      <c r="X147" s="13"/>
      <c r="Y147">
        <v>5.6635816666666667E-5</v>
      </c>
      <c r="Z147" s="13"/>
      <c r="AA147">
        <v>-6.1126916666666656E-5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>
        <v>0.19633543307086615</v>
      </c>
      <c r="Q148" s="12"/>
      <c r="R148" s="13"/>
      <c r="S148" s="12"/>
      <c r="T148" s="13"/>
      <c r="U148" s="12"/>
      <c r="V148" s="13"/>
      <c r="W148" s="12"/>
      <c r="X148" s="13"/>
      <c r="Y148">
        <v>5.6196933333333337E-5</v>
      </c>
      <c r="Z148" s="13"/>
      <c r="AA148">
        <v>-5.7143000000000005E-5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>
        <v>0.19671574803149605</v>
      </c>
      <c r="Q149" s="12"/>
      <c r="R149" s="13"/>
      <c r="S149" s="12"/>
      <c r="T149" s="13"/>
      <c r="U149" s="12"/>
      <c r="V149" s="13"/>
      <c r="W149" s="12"/>
      <c r="X149" s="13"/>
      <c r="Y149">
        <v>5.5757933333333337E-5</v>
      </c>
      <c r="Z149" s="13"/>
      <c r="AA149">
        <v>-5.3159083333333341E-5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>
        <v>0.19709606299212598</v>
      </c>
      <c r="Q150" s="12"/>
      <c r="R150" s="13"/>
      <c r="S150" s="12"/>
      <c r="T150" s="13"/>
      <c r="U150" s="12"/>
      <c r="V150" s="13"/>
      <c r="W150" s="12"/>
      <c r="X150" s="13"/>
      <c r="Y150">
        <v>5.5318783333333333E-5</v>
      </c>
      <c r="Z150" s="13"/>
      <c r="AA150">
        <v>-4.9175499999999997E-5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>
        <v>0.19747598425196849</v>
      </c>
      <c r="Q151" s="12"/>
      <c r="R151" s="13"/>
      <c r="S151" s="12"/>
      <c r="T151" s="13"/>
      <c r="U151" s="12"/>
      <c r="V151" s="13"/>
      <c r="W151" s="12"/>
      <c r="X151" s="13"/>
      <c r="Y151">
        <v>5.4879516666666672E-5</v>
      </c>
      <c r="Z151" s="13"/>
      <c r="AA151">
        <v>-4.5191616666666666E-5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>
        <v>0.1978562992125984</v>
      </c>
      <c r="Q152" s="12"/>
      <c r="R152" s="13"/>
      <c r="S152" s="12"/>
      <c r="T152" s="13"/>
      <c r="U152" s="12"/>
      <c r="V152" s="13"/>
      <c r="W152" s="12"/>
      <c r="X152" s="13"/>
      <c r="Y152">
        <v>5.4440083333333337E-5</v>
      </c>
      <c r="Z152" s="13"/>
      <c r="AA152">
        <v>-4.1208099999999996E-5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>
        <v>0.19823622047244094</v>
      </c>
      <c r="Q153" s="12"/>
      <c r="R153" s="13"/>
      <c r="S153" s="12"/>
      <c r="T153" s="13"/>
      <c r="U153" s="12"/>
      <c r="V153" s="13"/>
      <c r="W153" s="12"/>
      <c r="X153" s="13"/>
      <c r="Y153">
        <v>5.4000499999999999E-5</v>
      </c>
      <c r="Z153" s="13"/>
      <c r="AA153">
        <v>-3.7224266666666669E-5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>
        <v>0.19861653543307087</v>
      </c>
      <c r="Q154" s="12"/>
      <c r="R154" s="13"/>
      <c r="S154" s="12"/>
      <c r="T154" s="13"/>
      <c r="U154" s="12"/>
      <c r="V154" s="13"/>
      <c r="W154" s="12"/>
      <c r="X154" s="13"/>
      <c r="Y154">
        <v>5.3813183333333338E-5</v>
      </c>
      <c r="Z154" s="13"/>
      <c r="AA154">
        <v>-3.4336949999999997E-5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>
        <v>0.1989968503937008</v>
      </c>
      <c r="Q155" s="12"/>
      <c r="R155" s="13"/>
      <c r="S155" s="12"/>
      <c r="T155" s="13"/>
      <c r="U155" s="12"/>
      <c r="V155" s="13"/>
      <c r="W155" s="12"/>
      <c r="X155" s="13"/>
      <c r="Y155">
        <v>5.3658566666666675E-5</v>
      </c>
      <c r="Z155" s="13"/>
      <c r="AA155">
        <v>-3.1592250000000002E-5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>
        <v>0.1993771653543307</v>
      </c>
      <c r="Q156" s="12"/>
      <c r="R156" s="13"/>
      <c r="S156" s="12"/>
      <c r="T156" s="13"/>
      <c r="U156" s="12"/>
      <c r="V156" s="13"/>
      <c r="W156" s="12"/>
      <c r="X156" s="13"/>
      <c r="Y156">
        <v>5.3503766666666668E-5</v>
      </c>
      <c r="Z156" s="13"/>
      <c r="AA156">
        <v>-2.8847583333333338E-5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>
        <v>0.19975748031496063</v>
      </c>
      <c r="Q157" s="12"/>
      <c r="R157" s="13"/>
      <c r="S157" s="12"/>
      <c r="T157" s="13"/>
      <c r="U157" s="12"/>
      <c r="V157" s="13"/>
      <c r="W157" s="12"/>
      <c r="X157" s="13"/>
      <c r="Y157">
        <v>5.334878333333333E-5</v>
      </c>
      <c r="Z157" s="13"/>
      <c r="AA157">
        <v>-2.6103133333333338E-5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>
        <v>0.20013779527559056</v>
      </c>
      <c r="Q158" s="12"/>
      <c r="R158" s="13"/>
      <c r="S158" s="12"/>
      <c r="T158" s="13"/>
      <c r="U158" s="12"/>
      <c r="V158" s="13"/>
      <c r="W158" s="12"/>
      <c r="X158" s="13"/>
      <c r="Y158">
        <v>5.3193616666666668E-5</v>
      </c>
      <c r="Z158" s="13"/>
      <c r="AA158">
        <v>-2.335851666666667E-5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>
        <v>0.20051811023622046</v>
      </c>
      <c r="Q159" s="12"/>
      <c r="R159" s="13"/>
      <c r="S159" s="12"/>
      <c r="T159" s="13"/>
      <c r="U159" s="12"/>
      <c r="V159" s="13"/>
      <c r="W159" s="12"/>
      <c r="X159" s="13"/>
      <c r="Y159">
        <v>5.3038300000000003E-5</v>
      </c>
      <c r="Z159" s="13"/>
      <c r="AA159">
        <v>-2.0614150000000003E-5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>
        <v>0.200898031496063</v>
      </c>
      <c r="Q160" s="12"/>
      <c r="R160" s="13"/>
      <c r="S160" s="12"/>
      <c r="T160" s="13"/>
      <c r="U160" s="12"/>
      <c r="V160" s="13"/>
      <c r="W160" s="12"/>
      <c r="X160" s="13"/>
      <c r="Y160">
        <v>5.2882749999999991E-5</v>
      </c>
      <c r="Z160" s="13"/>
      <c r="AA160">
        <v>-1.7869583333333336E-5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>
        <v>0.2012783464566929</v>
      </c>
      <c r="Q161" s="12"/>
      <c r="R161" s="13"/>
      <c r="S161" s="12"/>
      <c r="T161" s="13"/>
      <c r="U161" s="12"/>
      <c r="V161" s="13"/>
      <c r="W161" s="12"/>
      <c r="X161" s="13"/>
      <c r="Y161">
        <v>5.2727100000000005E-5</v>
      </c>
      <c r="Z161" s="13"/>
      <c r="AA161">
        <v>-1.5125266666666664E-5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>
        <v>0.20165866141732286</v>
      </c>
      <c r="Q162" s="12"/>
      <c r="R162" s="13"/>
      <c r="S162" s="12"/>
      <c r="T162" s="13"/>
      <c r="U162" s="12"/>
      <c r="V162" s="13"/>
      <c r="W162" s="12"/>
      <c r="X162" s="13"/>
      <c r="Y162">
        <v>5.2571199999999996E-5</v>
      </c>
      <c r="Z162" s="13"/>
      <c r="AA162">
        <v>-1.2380749999999998E-5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>
        <v>0.20203897637795276</v>
      </c>
      <c r="Q163" s="12"/>
      <c r="R163" s="13"/>
      <c r="S163" s="12"/>
      <c r="T163" s="13"/>
      <c r="U163" s="12"/>
      <c r="V163" s="13"/>
      <c r="W163" s="12"/>
      <c r="X163" s="13"/>
      <c r="Y163">
        <v>5.2415133333333326E-5</v>
      </c>
      <c r="Z163" s="13"/>
      <c r="AA163">
        <v>-9.6362833333333328E-6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>
        <v>0.20241929133858266</v>
      </c>
      <c r="Q164" s="12"/>
      <c r="R164" s="13"/>
      <c r="S164" s="12"/>
      <c r="T164" s="13"/>
      <c r="U164" s="12"/>
      <c r="V164" s="13"/>
      <c r="W164" s="12"/>
      <c r="X164" s="13"/>
      <c r="Y164">
        <v>5.2258883333333332E-5</v>
      </c>
      <c r="Z164" s="13"/>
      <c r="AA164">
        <v>-6.8920699999999984E-6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>
        <v>0.20279960629921259</v>
      </c>
      <c r="Q165" s="12"/>
      <c r="R165" s="13"/>
      <c r="S165" s="12"/>
      <c r="T165" s="13"/>
      <c r="U165" s="12"/>
      <c r="V165" s="13"/>
      <c r="W165" s="12"/>
      <c r="X165" s="13"/>
      <c r="Y165">
        <v>5.2102466666666678E-5</v>
      </c>
      <c r="Z165" s="13"/>
      <c r="AA165">
        <v>-4.1476366666666655E-6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>
        <v>0.20317992125984252</v>
      </c>
      <c r="Q166" s="12"/>
      <c r="R166" s="13"/>
      <c r="S166" s="12"/>
      <c r="T166" s="13"/>
      <c r="U166" s="12"/>
      <c r="V166" s="13"/>
      <c r="W166" s="12"/>
      <c r="X166" s="13"/>
      <c r="Y166">
        <v>5.2175483333333332E-5</v>
      </c>
      <c r="Z166" s="13"/>
      <c r="AA166">
        <v>-3.1390416666666667E-6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>
        <v>0.20356023622047242</v>
      </c>
      <c r="Q167" s="12"/>
      <c r="R167" s="13"/>
      <c r="S167" s="12"/>
      <c r="T167" s="13"/>
      <c r="U167" s="12"/>
      <c r="V167" s="13"/>
      <c r="W167" s="12"/>
      <c r="X167" s="13"/>
      <c r="Y167">
        <v>5.2296816666666674E-5</v>
      </c>
      <c r="Z167" s="13"/>
      <c r="AA167">
        <v>-2.4973250000000003E-6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>
        <v>0.20394015748031497</v>
      </c>
      <c r="Q168" s="12"/>
      <c r="R168" s="13"/>
      <c r="S168" s="12"/>
      <c r="T168" s="13"/>
      <c r="U168" s="12"/>
      <c r="V168" s="13"/>
      <c r="W168" s="12"/>
      <c r="X168" s="13"/>
      <c r="Y168">
        <v>5.2417966666666665E-5</v>
      </c>
      <c r="Z168" s="13"/>
      <c r="AA168">
        <v>-1.8556816666666675E-6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>
        <v>0.20432047244094487</v>
      </c>
      <c r="Q169" s="12"/>
      <c r="R169" s="13"/>
      <c r="S169" s="12"/>
      <c r="T169" s="13"/>
      <c r="U169" s="12"/>
      <c r="V169" s="13"/>
      <c r="W169" s="12"/>
      <c r="X169" s="13"/>
      <c r="Y169">
        <v>5.2538933333333333E-5</v>
      </c>
      <c r="Z169" s="13"/>
      <c r="AA169">
        <v>-1.2139333333333344E-6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>
        <v>0.20470078740157482</v>
      </c>
      <c r="Q170" s="12"/>
      <c r="R170" s="13"/>
      <c r="S170" s="12"/>
      <c r="T170" s="13"/>
      <c r="U170" s="12"/>
      <c r="V170" s="13"/>
      <c r="W170" s="12"/>
      <c r="X170" s="13"/>
      <c r="Y170">
        <v>5.265973333333334E-5</v>
      </c>
      <c r="Z170" s="13"/>
      <c r="AA170">
        <v>-5.7217000000000013E-7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>
        <v>0.20508110236220473</v>
      </c>
      <c r="Q171" s="12"/>
      <c r="R171" s="13"/>
      <c r="S171" s="12"/>
      <c r="T171" s="13"/>
      <c r="U171" s="12"/>
      <c r="V171" s="13"/>
      <c r="W171" s="12"/>
      <c r="X171" s="13"/>
      <c r="Y171">
        <v>5.27804E-5</v>
      </c>
      <c r="Z171" s="13"/>
      <c r="AA171">
        <v>6.9533333333332209E-8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>
        <v>0.20546141732283466</v>
      </c>
      <c r="Q172" s="12"/>
      <c r="R172" s="13"/>
      <c r="S172" s="12"/>
      <c r="T172" s="13"/>
      <c r="U172" s="12"/>
      <c r="V172" s="13"/>
      <c r="W172" s="12"/>
      <c r="X172" s="13"/>
      <c r="Y172">
        <v>5.290078333333333E-5</v>
      </c>
      <c r="Z172" s="13"/>
      <c r="AA172">
        <v>7.1131883333333372E-7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>
        <v>0.20584173228346456</v>
      </c>
      <c r="Q173" s="12"/>
      <c r="R173" s="13"/>
      <c r="S173" s="12"/>
      <c r="T173" s="13"/>
      <c r="U173" s="12"/>
      <c r="V173" s="13"/>
      <c r="W173" s="12"/>
      <c r="X173" s="13"/>
      <c r="Y173">
        <v>5.3021066666666666E-5</v>
      </c>
      <c r="Z173" s="13"/>
      <c r="AA173">
        <v>1.3530728333333335E-6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>
        <v>0.20622204724409449</v>
      </c>
      <c r="Q174" s="12"/>
      <c r="R174" s="13"/>
      <c r="S174" s="12"/>
      <c r="T174" s="13"/>
      <c r="U174" s="12"/>
      <c r="V174" s="13"/>
      <c r="W174" s="12"/>
      <c r="X174" s="13"/>
      <c r="Y174">
        <v>5.3141099999999998E-5</v>
      </c>
      <c r="Z174" s="13"/>
      <c r="AA174">
        <v>1.9948600000000008E-6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>
        <v>0.20660236220472439</v>
      </c>
      <c r="Q175" s="12"/>
      <c r="R175" s="13"/>
      <c r="S175" s="12"/>
      <c r="T175" s="13"/>
      <c r="U175" s="12"/>
      <c r="V175" s="13"/>
      <c r="W175" s="12"/>
      <c r="X175" s="13"/>
      <c r="Y175">
        <v>5.3260983333333334E-5</v>
      </c>
      <c r="Z175" s="13"/>
      <c r="AA175">
        <v>2.6366483333333335E-6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>
        <v>0.20698267716535435</v>
      </c>
      <c r="Q176" s="12"/>
      <c r="R176" s="13"/>
      <c r="S176" s="12"/>
      <c r="T176" s="13"/>
      <c r="U176" s="12"/>
      <c r="V176" s="13"/>
      <c r="W176" s="12"/>
      <c r="X176" s="13"/>
      <c r="Y176">
        <v>5.3380683333333339E-5</v>
      </c>
      <c r="Z176" s="13"/>
      <c r="AA176">
        <v>3.2784896666666666E-6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>
        <v>0.20736299212598425</v>
      </c>
      <c r="Q177" s="12"/>
      <c r="R177" s="13"/>
      <c r="S177" s="12"/>
      <c r="T177" s="13"/>
      <c r="U177" s="12"/>
      <c r="V177" s="13"/>
      <c r="W177" s="12"/>
      <c r="X177" s="13"/>
      <c r="Y177">
        <v>5.350021666666667E-5</v>
      </c>
      <c r="Z177" s="13"/>
      <c r="AA177">
        <v>3.9203526666666656E-6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>
        <v>0.20774291338582679</v>
      </c>
      <c r="Q178" s="12"/>
      <c r="R178" s="13"/>
      <c r="S178" s="12"/>
      <c r="T178" s="13"/>
      <c r="U178" s="12"/>
      <c r="V178" s="13"/>
      <c r="W178" s="12"/>
      <c r="X178" s="13"/>
      <c r="Y178">
        <v>5.3791100000000007E-5</v>
      </c>
      <c r="Z178" s="13"/>
      <c r="AA178">
        <v>4.2313863333333339E-6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>
        <v>0.20812322834645669</v>
      </c>
      <c r="Q179" s="12"/>
      <c r="R179" s="13"/>
      <c r="S179" s="12"/>
      <c r="T179" s="13"/>
      <c r="U179" s="12"/>
      <c r="V179" s="13"/>
      <c r="W179" s="12"/>
      <c r="X179" s="13"/>
      <c r="Y179">
        <v>5.4134133333333334E-5</v>
      </c>
      <c r="Z179" s="13"/>
      <c r="AA179">
        <v>4.4415144999999994E-6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>
        <v>0.20850314960629923</v>
      </c>
      <c r="Q180" s="12"/>
      <c r="R180" s="13"/>
      <c r="S180" s="12"/>
      <c r="T180" s="13"/>
      <c r="U180" s="12"/>
      <c r="V180" s="13"/>
      <c r="W180" s="12"/>
      <c r="X180" s="13"/>
      <c r="Y180">
        <v>5.447698333333333E-5</v>
      </c>
      <c r="Z180" s="13"/>
      <c r="AA180">
        <v>4.6516833333333332E-6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>
        <v>0.20888346456692913</v>
      </c>
      <c r="Q181" s="12"/>
      <c r="R181" s="13"/>
      <c r="S181" s="12"/>
      <c r="T181" s="13"/>
      <c r="U181" s="12"/>
      <c r="V181" s="13"/>
      <c r="W181" s="12"/>
      <c r="X181" s="13"/>
      <c r="Y181">
        <v>5.481965000000001E-5</v>
      </c>
      <c r="Z181" s="13"/>
      <c r="AA181">
        <v>4.8619050000000003E-6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>
        <v>0.20926338582677165</v>
      </c>
      <c r="Q182" s="12"/>
      <c r="R182" s="13"/>
      <c r="S182" s="12"/>
      <c r="T182" s="13"/>
      <c r="U182" s="12"/>
      <c r="V182" s="13"/>
      <c r="W182" s="12"/>
      <c r="X182" s="13"/>
      <c r="Y182">
        <v>5.5162166666666665E-5</v>
      </c>
      <c r="Z182" s="13"/>
      <c r="AA182">
        <v>5.0721866666666666E-6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>
        <v>0.20964370078740158</v>
      </c>
      <c r="Q183" s="12"/>
      <c r="R183" s="13"/>
      <c r="S183" s="12"/>
      <c r="T183" s="13"/>
      <c r="U183" s="12"/>
      <c r="V183" s="13"/>
      <c r="W183" s="12"/>
      <c r="X183" s="13"/>
      <c r="Y183">
        <v>5.5504533333333337E-5</v>
      </c>
      <c r="Z183" s="13"/>
      <c r="AA183">
        <v>5.282521666666666E-6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>
        <v>0.21002362204724409</v>
      </c>
      <c r="Q184" s="12"/>
      <c r="R184" s="13"/>
      <c r="S184" s="12"/>
      <c r="T184" s="13"/>
      <c r="U184" s="12"/>
      <c r="V184" s="13"/>
      <c r="W184" s="12"/>
      <c r="X184" s="13"/>
      <c r="Y184">
        <v>5.5846633333333335E-5</v>
      </c>
      <c r="Z184" s="13"/>
      <c r="AA184">
        <v>5.4929100000000011E-6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>
        <v>0.21040393700787402</v>
      </c>
      <c r="Q185" s="12"/>
      <c r="R185" s="13"/>
      <c r="S185" s="12"/>
      <c r="T185" s="13"/>
      <c r="U185" s="12"/>
      <c r="V185" s="13"/>
      <c r="W185" s="12"/>
      <c r="X185" s="13"/>
      <c r="Y185">
        <v>5.6188616666666669E-5</v>
      </c>
      <c r="Z185" s="13"/>
      <c r="AA185">
        <v>5.7033500000000002E-6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>
        <v>0.21078425196850392</v>
      </c>
      <c r="Q186" s="12"/>
      <c r="R186" s="13"/>
      <c r="S186" s="12"/>
      <c r="T186" s="13"/>
      <c r="U186" s="12"/>
      <c r="V186" s="13"/>
      <c r="W186" s="12"/>
      <c r="X186" s="13"/>
      <c r="Y186">
        <v>5.653033333333333E-5</v>
      </c>
      <c r="Z186" s="13"/>
      <c r="AA186">
        <v>5.9138416666666651E-6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>
        <v>0.21116417322834646</v>
      </c>
      <c r="Q187" s="12"/>
      <c r="R187" s="13"/>
      <c r="S187" s="12"/>
      <c r="T187" s="13"/>
      <c r="U187" s="12"/>
      <c r="V187" s="13"/>
      <c r="W187" s="12"/>
      <c r="X187" s="13"/>
      <c r="Y187">
        <v>5.6871966666666667E-5</v>
      </c>
      <c r="Z187" s="13"/>
      <c r="AA187">
        <v>6.1243700000000006E-6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>
        <v>0.21154448818897639</v>
      </c>
      <c r="Q188" s="12"/>
      <c r="R188" s="13"/>
      <c r="S188" s="12"/>
      <c r="T188" s="13"/>
      <c r="U188" s="12"/>
      <c r="V188" s="13"/>
      <c r="W188" s="12"/>
      <c r="X188" s="13"/>
      <c r="Y188">
        <v>5.7213333333333343E-5</v>
      </c>
      <c r="Z188" s="13"/>
      <c r="AA188">
        <v>6.3349666666666661E-6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>
        <v>0.21192440944881891</v>
      </c>
      <c r="Q189" s="12"/>
      <c r="R189" s="13"/>
      <c r="S189" s="12"/>
      <c r="T189" s="13"/>
      <c r="U189" s="12"/>
      <c r="V189" s="13"/>
      <c r="W189" s="12"/>
      <c r="X189" s="13"/>
      <c r="Y189">
        <v>5.755461666666667E-5</v>
      </c>
      <c r="Z189" s="13"/>
      <c r="AA189">
        <v>6.5456233333333323E-6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>
        <v>0.21230433070866142</v>
      </c>
      <c r="Q190" s="12"/>
      <c r="R190" s="13"/>
      <c r="S190" s="12"/>
      <c r="T190" s="13"/>
      <c r="U190" s="12"/>
      <c r="V190" s="13"/>
      <c r="W190" s="12"/>
      <c r="X190" s="13"/>
      <c r="Y190">
        <v>5.7991166666666675E-5</v>
      </c>
      <c r="Z190" s="13"/>
      <c r="AA190">
        <v>6.3530966666666672E-6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>
        <v>0.21268464566929135</v>
      </c>
      <c r="Q191" s="12"/>
      <c r="R191" s="13"/>
      <c r="S191" s="12"/>
      <c r="T191" s="13"/>
      <c r="U191" s="12"/>
      <c r="V191" s="13"/>
      <c r="W191" s="12"/>
      <c r="X191" s="13"/>
      <c r="Y191">
        <v>5.8467066666666661E-5</v>
      </c>
      <c r="Z191" s="13"/>
      <c r="AA191">
        <v>5.993293333333333E-6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>
        <v>0.21306456692913386</v>
      </c>
      <c r="Q192" s="12"/>
      <c r="R192" s="13"/>
      <c r="S192" s="12"/>
      <c r="T192" s="13"/>
      <c r="U192" s="12"/>
      <c r="V192" s="13"/>
      <c r="W192" s="12"/>
      <c r="X192" s="13"/>
      <c r="Y192">
        <v>5.8942816666666671E-5</v>
      </c>
      <c r="Z192" s="13"/>
      <c r="AA192">
        <v>5.6335133333333315E-6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>
        <v>0.21344448818897638</v>
      </c>
      <c r="Q193" s="12"/>
      <c r="R193" s="13"/>
      <c r="S193" s="12"/>
      <c r="T193" s="13"/>
      <c r="U193" s="12"/>
      <c r="V193" s="13"/>
      <c r="W193" s="12"/>
      <c r="X193" s="13"/>
      <c r="Y193">
        <v>5.9418350000000003E-5</v>
      </c>
      <c r="Z193" s="13"/>
      <c r="AA193">
        <v>5.2736666666666666E-6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>
        <v>0.21382440944881889</v>
      </c>
      <c r="Q194" s="12"/>
      <c r="R194" s="13"/>
      <c r="S194" s="12"/>
      <c r="T194" s="13"/>
      <c r="U194" s="12"/>
      <c r="V194" s="13"/>
      <c r="W194" s="12"/>
      <c r="X194" s="13"/>
      <c r="Y194">
        <v>5.9893699999999992E-5</v>
      </c>
      <c r="Z194" s="13"/>
      <c r="AA194">
        <v>4.9138416666666679E-6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>
        <v>0.21420472440944882</v>
      </c>
      <c r="Q195" s="12"/>
      <c r="R195" s="13"/>
      <c r="S195" s="12"/>
      <c r="T195" s="13"/>
      <c r="U195" s="12"/>
      <c r="V195" s="13"/>
      <c r="W195" s="12"/>
      <c r="X195" s="13"/>
      <c r="Y195">
        <v>6.0368916666666661E-5</v>
      </c>
      <c r="Z195" s="13"/>
      <c r="AA195">
        <v>4.5539649999999992E-6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>
        <v>0.21458464566929134</v>
      </c>
      <c r="Q196" s="12"/>
      <c r="R196" s="13"/>
      <c r="S196" s="12"/>
      <c r="T196" s="13"/>
      <c r="U196" s="12"/>
      <c r="V196" s="13"/>
      <c r="W196" s="12"/>
      <c r="X196" s="13"/>
      <c r="Y196">
        <v>6.0843816666666672E-5</v>
      </c>
      <c r="Z196" s="13"/>
      <c r="AA196">
        <v>4.1940583333333326E-6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>
        <v>0.21496456692913385</v>
      </c>
      <c r="Q197" s="12"/>
      <c r="R197" s="13"/>
      <c r="S197" s="12"/>
      <c r="T197" s="13"/>
      <c r="U197" s="12"/>
      <c r="V197" s="13"/>
      <c r="W197" s="12"/>
      <c r="X197" s="13"/>
      <c r="Y197">
        <v>6.1318550000000009E-5</v>
      </c>
      <c r="Z197" s="13"/>
      <c r="AA197">
        <v>3.8341583333333337E-6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>
        <v>0.21534488188976378</v>
      </c>
      <c r="Q198" s="12"/>
      <c r="R198" s="13"/>
      <c r="S198" s="12"/>
      <c r="T198" s="13"/>
      <c r="U198" s="12"/>
      <c r="V198" s="13"/>
      <c r="W198" s="12"/>
      <c r="X198" s="13"/>
      <c r="Y198">
        <v>6.1793100000000003E-5</v>
      </c>
      <c r="Z198" s="13"/>
      <c r="AA198">
        <v>3.474206666666667E-6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>
        <v>0.21572480314960629</v>
      </c>
      <c r="Q199" s="12"/>
      <c r="R199" s="13"/>
      <c r="S199" s="12"/>
      <c r="T199" s="13"/>
      <c r="U199" s="12"/>
      <c r="V199" s="13"/>
      <c r="W199" s="12"/>
      <c r="X199" s="13"/>
      <c r="Y199">
        <v>6.226746666666666E-5</v>
      </c>
      <c r="Z199" s="13"/>
      <c r="AA199">
        <v>3.1142650000000005E-6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>
        <v>0.21610472440944883</v>
      </c>
      <c r="Q200" s="12"/>
      <c r="R200" s="13"/>
      <c r="S200" s="12"/>
      <c r="T200" s="13"/>
      <c r="U200" s="12"/>
      <c r="V200" s="13"/>
      <c r="W200" s="12"/>
      <c r="X200" s="13"/>
      <c r="Y200">
        <v>6.2741600000000003E-5</v>
      </c>
      <c r="Z200" s="13"/>
      <c r="AA200">
        <v>2.7542700000000001E-6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>
        <v>0.21648464566929132</v>
      </c>
      <c r="Q201" s="12"/>
      <c r="R201" s="13"/>
      <c r="S201" s="12"/>
      <c r="T201" s="13"/>
      <c r="U201" s="12"/>
      <c r="V201" s="13"/>
      <c r="W201" s="12"/>
      <c r="X201" s="13"/>
      <c r="Y201">
        <v>6.3215566666666658E-5</v>
      </c>
      <c r="Z201" s="13"/>
      <c r="AA201">
        <v>2.3942816666666665E-6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>
        <v>0.21686496062992128</v>
      </c>
      <c r="Q202" s="12"/>
      <c r="R202" s="13"/>
      <c r="S202" s="12"/>
      <c r="T202" s="13"/>
      <c r="U202" s="12"/>
      <c r="V202" s="13"/>
      <c r="W202" s="12"/>
      <c r="X202" s="13"/>
      <c r="Y202">
        <v>6.3677999999999996E-5</v>
      </c>
      <c r="Z202" s="13"/>
      <c r="AA202">
        <v>1.452783333333334E-6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>
        <v>0.21724488188976379</v>
      </c>
      <c r="Q203" s="12"/>
      <c r="R203" s="13"/>
      <c r="S203" s="12"/>
      <c r="T203" s="13"/>
      <c r="U203" s="12"/>
      <c r="V203" s="13"/>
      <c r="W203" s="12"/>
      <c r="X203" s="13"/>
      <c r="Y203">
        <v>6.4133949999999989E-5</v>
      </c>
      <c r="Z203" s="13"/>
      <c r="AA203">
        <v>1.9464333333333335E-7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>
        <v>0.21762480314960631</v>
      </c>
      <c r="Q204" s="12"/>
      <c r="R204" s="13"/>
      <c r="S204" s="12"/>
      <c r="T204" s="13"/>
      <c r="U204" s="12"/>
      <c r="V204" s="13"/>
      <c r="W204" s="12"/>
      <c r="X204" s="13"/>
      <c r="Y204">
        <v>6.4589749999999999E-5</v>
      </c>
      <c r="Z204" s="13"/>
      <c r="AA204">
        <v>-1.0634998333333343E-6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>
        <v>0.21800511811023621</v>
      </c>
      <c r="Q205" s="12"/>
      <c r="R205" s="13"/>
      <c r="S205" s="12"/>
      <c r="T205" s="13"/>
      <c r="U205" s="12"/>
      <c r="V205" s="13"/>
      <c r="W205" s="12"/>
      <c r="X205" s="13"/>
      <c r="Y205">
        <v>6.5045350000000009E-5</v>
      </c>
      <c r="Z205" s="13"/>
      <c r="AA205">
        <v>-2.3218883333333342E-6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>
        <v>0.21838503937007875</v>
      </c>
      <c r="Q206" s="12"/>
      <c r="R206" s="13"/>
      <c r="S206" s="12"/>
      <c r="T206" s="13"/>
      <c r="U206" s="12"/>
      <c r="V206" s="13"/>
      <c r="W206" s="12"/>
      <c r="X206" s="13"/>
      <c r="Y206">
        <v>6.5500833333333335E-5</v>
      </c>
      <c r="Z206" s="13"/>
      <c r="AA206">
        <v>-3.5802466666666672E-6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>
        <v>0.21876496062992126</v>
      </c>
      <c r="Q207" s="12"/>
      <c r="R207" s="13"/>
      <c r="S207" s="12"/>
      <c r="T207" s="13"/>
      <c r="U207" s="12"/>
      <c r="V207" s="13"/>
      <c r="W207" s="12"/>
      <c r="X207" s="13"/>
      <c r="Y207">
        <v>6.5956133333333337E-5</v>
      </c>
      <c r="Z207" s="13"/>
      <c r="AA207">
        <v>-4.8388400333333329E-6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>
        <v>0.21914527559055119</v>
      </c>
      <c r="Q208" s="12"/>
      <c r="R208" s="13"/>
      <c r="S208" s="12"/>
      <c r="T208" s="13"/>
      <c r="U208" s="12"/>
      <c r="V208" s="13"/>
      <c r="W208" s="12"/>
      <c r="X208" s="13"/>
      <c r="Y208">
        <v>6.6411133333333332E-5</v>
      </c>
      <c r="Z208" s="13"/>
      <c r="AA208">
        <v>-6.0974747500000006E-6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>
        <v>0.21952519685039371</v>
      </c>
      <c r="Q209" s="12"/>
      <c r="R209" s="13"/>
      <c r="S209" s="12"/>
      <c r="T209" s="13"/>
      <c r="U209" s="12"/>
      <c r="V209" s="13"/>
      <c r="W209" s="12"/>
      <c r="X209" s="13"/>
      <c r="Y209">
        <v>6.68661E-5</v>
      </c>
      <c r="Z209" s="13"/>
      <c r="AA209">
        <v>-7.3562836666666666E-6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0.21990511811023622</v>
      </c>
      <c r="Q210" s="12"/>
      <c r="R210" s="13"/>
      <c r="S210" s="12"/>
      <c r="T210" s="13"/>
      <c r="U210" s="12"/>
      <c r="V210" s="13"/>
      <c r="W210" s="12"/>
      <c r="X210" s="13"/>
      <c r="Y210">
        <v>6.7320783333333324E-5</v>
      </c>
      <c r="Z210" s="13"/>
      <c r="AA210">
        <v>-8.6152616666666666E-6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0.22028543307086612</v>
      </c>
      <c r="Q211" s="12"/>
      <c r="R211" s="13"/>
      <c r="S211" s="12"/>
      <c r="T211" s="13"/>
      <c r="U211" s="12"/>
      <c r="V211" s="13"/>
      <c r="W211" s="12"/>
      <c r="X211" s="13"/>
      <c r="Y211">
        <v>6.7775333333333342E-5</v>
      </c>
      <c r="Z211" s="13"/>
      <c r="AA211">
        <v>-9.8741933333333334E-6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0.22066535433070866</v>
      </c>
      <c r="Q212" s="12"/>
      <c r="R212" s="13"/>
      <c r="S212" s="12"/>
      <c r="T212" s="13"/>
      <c r="U212" s="12"/>
      <c r="V212" s="13"/>
      <c r="W212" s="12"/>
      <c r="X212" s="13"/>
      <c r="Y212">
        <v>6.8229666666666668E-5</v>
      </c>
      <c r="Z212" s="13"/>
      <c r="AA212">
        <v>-1.1133403333333334E-5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0.2210452755905512</v>
      </c>
      <c r="Q213" s="12"/>
      <c r="R213" s="13"/>
      <c r="S213" s="12"/>
      <c r="T213" s="13"/>
      <c r="U213" s="12"/>
      <c r="V213" s="13"/>
      <c r="W213" s="12"/>
      <c r="X213" s="13"/>
      <c r="Y213">
        <v>6.8683866666666661E-5</v>
      </c>
      <c r="Z213" s="13"/>
      <c r="AA213">
        <v>-1.2392585E-5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0.22142559055118111</v>
      </c>
      <c r="Q214" s="12"/>
      <c r="R214" s="13"/>
      <c r="S214" s="12"/>
      <c r="T214" s="13"/>
      <c r="U214" s="12"/>
      <c r="V214" s="13"/>
      <c r="W214" s="12"/>
      <c r="X214" s="13"/>
      <c r="Y214">
        <v>6.9089316666666659E-5</v>
      </c>
      <c r="Z214" s="13"/>
      <c r="AA214">
        <v>-1.37461367E-5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0.22180551181102359</v>
      </c>
      <c r="Q215" s="12"/>
      <c r="R215" s="13"/>
      <c r="S215" s="12"/>
      <c r="T215" s="13"/>
      <c r="U215" s="12"/>
      <c r="V215" s="13"/>
      <c r="W215" s="12"/>
      <c r="X215" s="13"/>
      <c r="Y215">
        <v>6.9460450000000007E-5</v>
      </c>
      <c r="Z215" s="13"/>
      <c r="AA215">
        <v>-1.5165530000000003E-5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0.22218582677165355</v>
      </c>
      <c r="Q216" s="12"/>
      <c r="R216" s="13"/>
      <c r="S216" s="12"/>
      <c r="T216" s="13"/>
      <c r="U216" s="12"/>
      <c r="V216" s="13"/>
      <c r="W216" s="12"/>
      <c r="X216" s="13"/>
      <c r="Y216">
        <v>6.9831616666666667E-5</v>
      </c>
      <c r="Z216" s="13"/>
      <c r="AA216">
        <v>-1.6585083333333331E-5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0.22256614173228345</v>
      </c>
      <c r="Q217" s="12"/>
      <c r="R217" s="13"/>
      <c r="S217" s="12"/>
      <c r="T217" s="13"/>
      <c r="U217" s="12"/>
      <c r="V217" s="13"/>
      <c r="W217" s="12"/>
      <c r="X217" s="13"/>
      <c r="Y217">
        <v>7.0202550000000001E-5</v>
      </c>
      <c r="Z217" s="13"/>
      <c r="AA217">
        <v>-1.8004701666666666E-5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0.22294606299212599</v>
      </c>
      <c r="Q218" s="12"/>
      <c r="R218" s="13"/>
      <c r="S218" s="12"/>
      <c r="T218" s="13"/>
      <c r="U218" s="12"/>
      <c r="V218" s="13"/>
      <c r="W218" s="12"/>
      <c r="X218" s="13"/>
      <c r="Y218">
        <v>7.0573366666666664E-5</v>
      </c>
      <c r="Z218" s="13"/>
      <c r="AA218">
        <v>-1.9424218333333332E-5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0.22332637795275589</v>
      </c>
      <c r="Q219" s="12"/>
      <c r="R219" s="13"/>
      <c r="S219" s="12"/>
      <c r="T219" s="13"/>
      <c r="U219" s="12"/>
      <c r="V219" s="13"/>
      <c r="W219" s="12"/>
      <c r="X219" s="13"/>
      <c r="Y219">
        <v>7.0944133333333324E-5</v>
      </c>
      <c r="Z219" s="13"/>
      <c r="AA219">
        <v>-2.0843883333333335E-5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0.22370629921259844</v>
      </c>
      <c r="Q220" s="12"/>
      <c r="R220" s="13"/>
      <c r="S220" s="12"/>
      <c r="T220" s="13"/>
      <c r="U220" s="12"/>
      <c r="V220" s="13"/>
      <c r="W220" s="12"/>
      <c r="X220" s="13"/>
      <c r="Y220">
        <v>7.1314616666666667E-5</v>
      </c>
      <c r="Z220" s="13"/>
      <c r="AA220">
        <v>-2.2263549999999998E-5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0.22408661417322834</v>
      </c>
      <c r="Q221" s="12"/>
      <c r="R221" s="13"/>
      <c r="S221" s="12"/>
      <c r="T221" s="13"/>
      <c r="U221" s="12"/>
      <c r="V221" s="13"/>
      <c r="W221" s="12"/>
      <c r="X221" s="13"/>
      <c r="Y221">
        <v>7.1684949999999999E-5</v>
      </c>
      <c r="Z221" s="13"/>
      <c r="AA221">
        <v>-2.3683316666666667E-5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0.2244669291338583</v>
      </c>
      <c r="Q222" s="12"/>
      <c r="R222" s="13"/>
      <c r="S222" s="12"/>
      <c r="T222" s="13"/>
      <c r="U222" s="12"/>
      <c r="V222" s="13"/>
      <c r="W222" s="12"/>
      <c r="X222" s="13"/>
      <c r="Y222">
        <v>7.2055233333333341E-5</v>
      </c>
      <c r="Z222" s="13"/>
      <c r="AA222">
        <v>-2.5103049999999997E-5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0.22484685039370078</v>
      </c>
      <c r="Q223" s="12"/>
      <c r="R223" s="13"/>
      <c r="S223" s="12"/>
      <c r="T223" s="13"/>
      <c r="U223" s="12"/>
      <c r="V223" s="13"/>
      <c r="W223" s="12"/>
      <c r="X223" s="13"/>
      <c r="Y223">
        <v>7.242535000000001E-5</v>
      </c>
      <c r="Z223" s="13"/>
      <c r="AA223">
        <v>-2.6522933333333333E-5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0.22522716535433074</v>
      </c>
      <c r="Q224" s="12"/>
      <c r="R224" s="13"/>
      <c r="S224" s="12"/>
      <c r="T224" s="13"/>
      <c r="U224" s="12"/>
      <c r="V224" s="13"/>
      <c r="W224" s="12"/>
      <c r="X224" s="13"/>
      <c r="Y224">
        <v>7.2795450000000001E-5</v>
      </c>
      <c r="Z224" s="13"/>
      <c r="AA224">
        <v>-2.7942866666666666E-5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0.22560708661417322</v>
      </c>
      <c r="Q225" s="12"/>
      <c r="R225" s="13"/>
      <c r="S225" s="12"/>
      <c r="T225" s="13"/>
      <c r="U225" s="12"/>
      <c r="V225" s="13"/>
      <c r="W225" s="12"/>
      <c r="X225" s="13"/>
      <c r="Y225">
        <v>7.3165316666666666E-5</v>
      </c>
      <c r="Z225" s="13"/>
      <c r="AA225">
        <v>-2.9362716666666669E-5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0.22598740157480315</v>
      </c>
      <c r="Q226" s="12"/>
      <c r="R226" s="13"/>
      <c r="S226" s="12"/>
      <c r="T226" s="13"/>
      <c r="U226" s="12"/>
      <c r="V226" s="13"/>
      <c r="W226" s="12"/>
      <c r="X226" s="13"/>
      <c r="Y226">
        <v>7.3472283333333335E-5</v>
      </c>
      <c r="Z226" s="13"/>
      <c r="AA226">
        <v>-3.0958050000000001E-5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0.22636771653543308</v>
      </c>
      <c r="Q227" s="12"/>
      <c r="R227" s="13"/>
      <c r="S227" s="12"/>
      <c r="T227" s="13"/>
      <c r="U227" s="12"/>
      <c r="V227" s="13"/>
      <c r="W227" s="12"/>
      <c r="X227" s="13"/>
      <c r="Y227">
        <v>7.3722999999999999E-5</v>
      </c>
      <c r="Z227" s="13"/>
      <c r="AA227">
        <v>-3.2709366666666669E-5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0.2267476377952756</v>
      </c>
      <c r="Q228" s="12"/>
      <c r="R228" s="13"/>
      <c r="S228" s="12"/>
      <c r="T228" s="13"/>
      <c r="U228" s="12"/>
      <c r="V228" s="13"/>
      <c r="W228" s="12"/>
      <c r="X228" s="13"/>
      <c r="Y228">
        <v>7.3973733333333326E-5</v>
      </c>
      <c r="Z228" s="13"/>
      <c r="AA228">
        <v>-3.4460766666666667E-5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0.22712795275590553</v>
      </c>
      <c r="Q229" s="12"/>
      <c r="R229" s="13"/>
      <c r="S229" s="12"/>
      <c r="T229" s="13"/>
      <c r="U229" s="12"/>
      <c r="V229" s="13"/>
      <c r="W229" s="12"/>
      <c r="X229" s="13"/>
      <c r="Y229">
        <v>7.4224299999999993E-5</v>
      </c>
      <c r="Z229" s="13"/>
      <c r="AA229">
        <v>-3.6212133333333325E-5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0.22750787401574801</v>
      </c>
      <c r="Q230" s="12"/>
      <c r="R230" s="13"/>
      <c r="S230" s="12"/>
      <c r="T230" s="13"/>
      <c r="U230" s="12"/>
      <c r="V230" s="13"/>
      <c r="W230" s="12"/>
      <c r="X230" s="13"/>
      <c r="Y230">
        <v>7.4474849999999997E-5</v>
      </c>
      <c r="Z230" s="13"/>
      <c r="AA230">
        <v>-3.796336666666667E-5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0.22788818897637797</v>
      </c>
      <c r="Q231" s="12"/>
      <c r="R231" s="13"/>
      <c r="S231" s="12"/>
      <c r="T231" s="13"/>
      <c r="U231" s="12"/>
      <c r="V231" s="13"/>
      <c r="W231" s="12"/>
      <c r="X231" s="13"/>
      <c r="Y231">
        <v>7.4725466666666654E-5</v>
      </c>
      <c r="Z231" s="13"/>
      <c r="AA231">
        <v>-3.9714650000000004E-5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0.22826850393700787</v>
      </c>
      <c r="Q232" s="12"/>
      <c r="R232" s="13"/>
      <c r="S232" s="12"/>
      <c r="T232" s="13"/>
      <c r="U232" s="12"/>
      <c r="V232" s="13"/>
      <c r="W232" s="12"/>
      <c r="X232" s="13"/>
      <c r="Y232">
        <v>7.4975783333333345E-5</v>
      </c>
      <c r="Z232" s="13"/>
      <c r="AA232">
        <v>-4.1465816666666662E-5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0.22864842519685041</v>
      </c>
      <c r="Q233" s="12"/>
      <c r="R233" s="13"/>
      <c r="S233" s="12"/>
      <c r="T233" s="13"/>
      <c r="U233" s="12"/>
      <c r="V233" s="13"/>
      <c r="W233" s="12"/>
      <c r="X233" s="13"/>
      <c r="Y233">
        <v>7.5226149999999998E-5</v>
      </c>
      <c r="Z233" s="13"/>
      <c r="AA233">
        <v>-4.3217050000000007E-5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0.22902874015748031</v>
      </c>
      <c r="Q234" s="12"/>
      <c r="R234" s="13"/>
      <c r="S234" s="12"/>
      <c r="T234" s="13"/>
      <c r="U234" s="12"/>
      <c r="V234" s="13"/>
      <c r="W234" s="12"/>
      <c r="X234" s="13"/>
      <c r="Y234">
        <v>7.5476416666666658E-5</v>
      </c>
      <c r="Z234" s="13"/>
      <c r="AA234">
        <v>-4.4968166666666674E-5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0.22940866141732286</v>
      </c>
      <c r="Q235" s="12"/>
      <c r="R235" s="13"/>
      <c r="S235" s="12"/>
      <c r="T235" s="13"/>
      <c r="U235" s="12"/>
      <c r="V235" s="13"/>
      <c r="W235" s="12"/>
      <c r="X235" s="13"/>
      <c r="Y235">
        <v>7.5726366666666674E-5</v>
      </c>
      <c r="Z235" s="13"/>
      <c r="AA235">
        <v>-4.6719333333333325E-5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0.22978897637795276</v>
      </c>
      <c r="Q236" s="12"/>
      <c r="R236" s="13"/>
      <c r="S236" s="12"/>
      <c r="T236" s="13"/>
      <c r="U236" s="12"/>
      <c r="V236" s="13"/>
      <c r="W236" s="12"/>
      <c r="X236" s="13"/>
      <c r="Y236">
        <v>7.597654999999999E-5</v>
      </c>
      <c r="Z236" s="13"/>
      <c r="AA236">
        <v>-4.847055E-5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0.23016929133858269</v>
      </c>
      <c r="Q237" s="12"/>
      <c r="R237" s="13"/>
      <c r="S237" s="12"/>
      <c r="T237" s="13"/>
      <c r="U237" s="12"/>
      <c r="V237" s="13"/>
      <c r="W237" s="12"/>
      <c r="X237" s="13"/>
      <c r="Y237">
        <v>7.6226433333333339E-5</v>
      </c>
      <c r="Z237" s="13"/>
      <c r="AA237">
        <v>-5.0221500000000007E-5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0.2305492125984252</v>
      </c>
      <c r="Q238" s="12"/>
      <c r="R238" s="13"/>
      <c r="S238" s="12"/>
      <c r="T238" s="13"/>
      <c r="U238" s="12"/>
      <c r="V238" s="13"/>
      <c r="W238" s="12"/>
      <c r="X238" s="13"/>
      <c r="Y238">
        <v>7.6384849999999998E-5</v>
      </c>
      <c r="Z238" s="13"/>
      <c r="AA238">
        <v>-5.199238333333333E-5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0.2309295275590551</v>
      </c>
      <c r="Q239" s="12"/>
      <c r="R239" s="13"/>
      <c r="S239" s="12"/>
      <c r="T239" s="13"/>
      <c r="U239" s="12"/>
      <c r="V239" s="13"/>
      <c r="W239" s="12"/>
      <c r="X239" s="13"/>
      <c r="Y239">
        <v>7.6439400000000005E-5</v>
      </c>
      <c r="Z239" s="13"/>
      <c r="AA239">
        <v>-5.3785516666666665E-5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0.23130944881889764</v>
      </c>
      <c r="Q240" s="12"/>
      <c r="R240" s="13"/>
      <c r="S240" s="12"/>
      <c r="T240" s="13"/>
      <c r="U240" s="12"/>
      <c r="V240" s="13"/>
      <c r="W240" s="12"/>
      <c r="X240" s="13"/>
      <c r="Y240">
        <v>7.6493699999999996E-5</v>
      </c>
      <c r="Z240" s="13"/>
      <c r="AA240">
        <v>-5.5578766666666671E-5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0.23168976377952755</v>
      </c>
      <c r="Q241" s="12"/>
      <c r="R241" s="13"/>
      <c r="S241" s="12"/>
      <c r="T241" s="13"/>
      <c r="U241" s="12"/>
      <c r="V241" s="13"/>
      <c r="W241" s="12"/>
      <c r="X241" s="13"/>
      <c r="Y241">
        <v>7.6548050000000003E-5</v>
      </c>
      <c r="Z241" s="13"/>
      <c r="AA241">
        <v>-5.7371950000000009E-5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0.23206968503937009</v>
      </c>
      <c r="Q242" s="12"/>
      <c r="R242" s="13"/>
      <c r="S242" s="12"/>
      <c r="T242" s="13"/>
      <c r="U242" s="12"/>
      <c r="V242" s="13"/>
      <c r="W242" s="12"/>
      <c r="X242" s="13"/>
      <c r="Y242">
        <v>7.6602633333333324E-5</v>
      </c>
      <c r="Z242" s="13"/>
      <c r="AA242">
        <v>-5.9165283333333331E-5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0.23244999999999999</v>
      </c>
      <c r="Q243" s="12"/>
      <c r="R243" s="13"/>
      <c r="S243" s="12"/>
      <c r="T243" s="13"/>
      <c r="U243" s="12"/>
      <c r="V243" s="13"/>
      <c r="W243" s="12"/>
      <c r="X243" s="13"/>
      <c r="Y243">
        <v>7.6657033333333335E-5</v>
      </c>
      <c r="Z243" s="13"/>
      <c r="AA243">
        <v>-6.0958650000000006E-5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0.23282992125984253</v>
      </c>
      <c r="Q244" s="12"/>
      <c r="R244" s="13"/>
      <c r="S244" s="12"/>
      <c r="T244" s="13"/>
      <c r="U244" s="12"/>
      <c r="V244" s="13"/>
      <c r="W244" s="12"/>
      <c r="X244" s="13"/>
      <c r="Y244">
        <v>7.6711166666666665E-5</v>
      </c>
      <c r="Z244" s="13"/>
      <c r="AA244">
        <v>-6.2751899999999991E-5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0.23320984251968502</v>
      </c>
      <c r="Q245" s="12"/>
      <c r="R245" s="13"/>
      <c r="S245" s="12"/>
      <c r="T245" s="13"/>
      <c r="U245" s="12"/>
      <c r="V245" s="13"/>
      <c r="W245" s="12"/>
      <c r="X245" s="13"/>
      <c r="Y245">
        <v>7.6765516666666672E-5</v>
      </c>
      <c r="Z245" s="13"/>
      <c r="AA245">
        <v>-6.454528333333333E-5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0.23359015748031497</v>
      </c>
      <c r="Q246" s="12"/>
      <c r="R246" s="13"/>
      <c r="S246" s="12"/>
      <c r="T246" s="13"/>
      <c r="U246" s="12"/>
      <c r="V246" s="13"/>
      <c r="W246" s="12"/>
      <c r="X246" s="13"/>
      <c r="Y246">
        <v>7.6819633333333325E-5</v>
      </c>
      <c r="Z246" s="13"/>
      <c r="AA246">
        <v>-6.6338633333333329E-5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0.23397007874015746</v>
      </c>
      <c r="Q247" s="12"/>
      <c r="R247" s="13"/>
      <c r="S247" s="12"/>
      <c r="T247" s="13"/>
      <c r="U247" s="12"/>
      <c r="V247" s="13"/>
      <c r="W247" s="12"/>
      <c r="X247" s="13"/>
      <c r="Y247">
        <v>7.6874116666666666E-5</v>
      </c>
      <c r="Z247" s="13"/>
      <c r="AA247">
        <v>-6.8132099999999998E-5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0.23435039370078742</v>
      </c>
      <c r="Q248" s="12"/>
      <c r="R248" s="13"/>
      <c r="S248" s="12"/>
      <c r="T248" s="13"/>
      <c r="U248" s="12"/>
      <c r="V248" s="13"/>
      <c r="W248" s="12"/>
      <c r="X248" s="13"/>
      <c r="Y248">
        <v>7.692818333333333E-5</v>
      </c>
      <c r="Z248" s="13"/>
      <c r="AA248">
        <v>-6.9925466666666673E-5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0.23473031496062993</v>
      </c>
      <c r="Q249" s="12"/>
      <c r="R249" s="13"/>
      <c r="S249" s="12"/>
      <c r="T249" s="13"/>
      <c r="U249" s="12"/>
      <c r="V249" s="13"/>
      <c r="W249" s="12"/>
      <c r="X249" s="13"/>
      <c r="Y249">
        <v>7.6982466666666657E-5</v>
      </c>
      <c r="Z249" s="13"/>
      <c r="AA249">
        <v>-7.1718999999999996E-5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0.23511062992125983</v>
      </c>
      <c r="Q250" s="12"/>
      <c r="R250" s="13"/>
      <c r="S250" s="12"/>
      <c r="T250" s="13"/>
      <c r="U250" s="12"/>
      <c r="V250" s="13"/>
      <c r="W250" s="12"/>
      <c r="X250" s="13"/>
      <c r="Y250">
        <v>7.6973883333333328E-5</v>
      </c>
      <c r="Z250" s="13"/>
      <c r="AA250">
        <v>-7.3054216666666673E-5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0.23549055118110235</v>
      </c>
      <c r="Q251" s="12"/>
      <c r="R251" s="13"/>
      <c r="S251" s="12"/>
      <c r="T251" s="13"/>
      <c r="U251" s="12"/>
      <c r="V251" s="13"/>
      <c r="W251" s="12"/>
      <c r="X251" s="13"/>
      <c r="Y251">
        <v>7.6875200000000012E-5</v>
      </c>
      <c r="Z251" s="13"/>
      <c r="AA251">
        <v>-7.3730983333333326E-5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0.23587047244094489</v>
      </c>
      <c r="Y252">
        <v>7.6776783333333323E-5</v>
      </c>
      <c r="AA252">
        <v>-7.4407983333333333E-5</v>
      </c>
    </row>
    <row r="253" spans="2:38" x14ac:dyDescent="0.25">
      <c r="P253">
        <v>0.2362503937007874</v>
      </c>
      <c r="Y253">
        <v>7.6678099999999994E-5</v>
      </c>
      <c r="AA253">
        <v>-7.5085099999999997E-5</v>
      </c>
    </row>
    <row r="254" spans="2:38" x14ac:dyDescent="0.25">
      <c r="P254">
        <v>0.23663070866141733</v>
      </c>
      <c r="Y254">
        <v>7.6579499999999994E-5</v>
      </c>
      <c r="AA254">
        <v>-7.5762333333333318E-5</v>
      </c>
    </row>
    <row r="255" spans="2:38" x14ac:dyDescent="0.25">
      <c r="P255">
        <v>0.23701062992125982</v>
      </c>
      <c r="Y255">
        <v>7.6480933333333321E-5</v>
      </c>
      <c r="AA255">
        <v>-7.6439716666666663E-5</v>
      </c>
    </row>
    <row r="256" spans="2:38" x14ac:dyDescent="0.25">
      <c r="P256">
        <v>0.23739055118110236</v>
      </c>
      <c r="Y256">
        <v>7.6382433333333343E-5</v>
      </c>
      <c r="AA256">
        <v>-7.7117349999999984E-5</v>
      </c>
    </row>
    <row r="257" spans="16:27" x14ac:dyDescent="0.25">
      <c r="P257">
        <v>0.23777086614173226</v>
      </c>
      <c r="Y257">
        <v>7.6284016666666667E-5</v>
      </c>
      <c r="AA257">
        <v>-7.7795066666666663E-5</v>
      </c>
    </row>
    <row r="258" spans="16:27" x14ac:dyDescent="0.25">
      <c r="P258">
        <v>0.2381507874015748</v>
      </c>
      <c r="Y258">
        <v>7.6185366666666678E-5</v>
      </c>
      <c r="AA258">
        <v>-7.8473049999999996E-5</v>
      </c>
    </row>
    <row r="259" spans="16:27" x14ac:dyDescent="0.25">
      <c r="P259">
        <v>0.23853070866141735</v>
      </c>
      <c r="Y259">
        <v>7.6086983333333328E-5</v>
      </c>
      <c r="AA259">
        <v>-7.9151149999999999E-5</v>
      </c>
    </row>
    <row r="260" spans="16:27" x14ac:dyDescent="0.25">
      <c r="P260">
        <v>0.23891102362204725</v>
      </c>
      <c r="Y260">
        <v>7.5988349999999989E-5</v>
      </c>
      <c r="AA260">
        <v>-7.9829383333333335E-5</v>
      </c>
    </row>
    <row r="261" spans="16:27" x14ac:dyDescent="0.25">
      <c r="P261">
        <v>0.23929094488188979</v>
      </c>
      <c r="Y261">
        <v>7.5889966666666667E-5</v>
      </c>
      <c r="AA261">
        <v>-8.0507716666666651E-5</v>
      </c>
    </row>
    <row r="262" spans="16:27" x14ac:dyDescent="0.25">
      <c r="P262">
        <v>0.23967086614173227</v>
      </c>
      <c r="Y262">
        <v>7.5748300000000001E-5</v>
      </c>
      <c r="AA262">
        <v>-8.0825433333333341E-5</v>
      </c>
    </row>
    <row r="263" spans="16:27" x14ac:dyDescent="0.25">
      <c r="P263">
        <v>0.2400511811023622</v>
      </c>
      <c r="Y263">
        <v>7.5526183333333332E-5</v>
      </c>
      <c r="AA263">
        <v>-8.0476383333333331E-5</v>
      </c>
    </row>
    <row r="264" spans="16:27" x14ac:dyDescent="0.25">
      <c r="P264">
        <v>0.24043110236220472</v>
      </c>
      <c r="Y264">
        <v>7.5304550000000007E-5</v>
      </c>
      <c r="AA264">
        <v>-8.0127450000000018E-5</v>
      </c>
    </row>
    <row r="265" spans="16:27" x14ac:dyDescent="0.25">
      <c r="P265">
        <v>0.24081102362204726</v>
      </c>
      <c r="Y265">
        <v>7.5083016666666663E-5</v>
      </c>
      <c r="AA265">
        <v>-7.977888333333334E-5</v>
      </c>
    </row>
    <row r="266" spans="16:27" x14ac:dyDescent="0.25">
      <c r="P266">
        <v>0.24119133858267716</v>
      </c>
      <c r="Y266">
        <v>7.4861266666666668E-5</v>
      </c>
      <c r="AA266">
        <v>-7.9430349999999987E-5</v>
      </c>
    </row>
    <row r="267" spans="16:27" x14ac:dyDescent="0.25">
      <c r="P267">
        <v>0.2415712598425197</v>
      </c>
      <c r="Y267">
        <v>7.4639733333333323E-5</v>
      </c>
      <c r="AA267">
        <v>-7.908203333333334E-5</v>
      </c>
    </row>
    <row r="268" spans="16:27" x14ac:dyDescent="0.25">
      <c r="P268">
        <v>0.24195118110236219</v>
      </c>
      <c r="Y268">
        <v>7.4418316666666662E-5</v>
      </c>
      <c r="AA268">
        <v>-7.8733916666666679E-5</v>
      </c>
    </row>
    <row r="269" spans="16:27" x14ac:dyDescent="0.25">
      <c r="P269">
        <v>0.24233110236220473</v>
      </c>
      <c r="Y269">
        <v>7.4196849999999998E-5</v>
      </c>
      <c r="AA269">
        <v>-7.8385950000000001E-5</v>
      </c>
    </row>
    <row r="270" spans="16:27" x14ac:dyDescent="0.25">
      <c r="P270">
        <v>0.24271141732283463</v>
      </c>
      <c r="Y270">
        <v>7.3975516666666667E-5</v>
      </c>
      <c r="AA270">
        <v>-7.8038216666666664E-5</v>
      </c>
    </row>
    <row r="271" spans="16:27" x14ac:dyDescent="0.25">
      <c r="P271">
        <v>0.24309133858267717</v>
      </c>
      <c r="Y271">
        <v>7.3754116666666669E-5</v>
      </c>
      <c r="AA271">
        <v>-7.7690599999999998E-5</v>
      </c>
    </row>
    <row r="272" spans="16:27" x14ac:dyDescent="0.25">
      <c r="P272">
        <v>0.24347125984251972</v>
      </c>
      <c r="Y272">
        <v>7.3532949999999999E-5</v>
      </c>
      <c r="AA272">
        <v>-7.7343249999999998E-5</v>
      </c>
    </row>
    <row r="273" spans="16:27" x14ac:dyDescent="0.25">
      <c r="P273">
        <v>0.24385157480314962</v>
      </c>
      <c r="Y273">
        <v>7.3312033333333332E-5</v>
      </c>
      <c r="AA273">
        <v>-7.6996000000000006E-5</v>
      </c>
    </row>
    <row r="274" spans="16:27" x14ac:dyDescent="0.25">
      <c r="P274">
        <v>0.24423149606299213</v>
      </c>
      <c r="Y274">
        <v>7.3061683333333329E-5</v>
      </c>
      <c r="AA274">
        <v>-7.6567583333333325E-5</v>
      </c>
    </row>
    <row r="275" spans="16:27" x14ac:dyDescent="0.25">
      <c r="P275">
        <v>0.24461141732283465</v>
      </c>
      <c r="Y275">
        <v>7.2740083333333342E-5</v>
      </c>
      <c r="AA275">
        <v>-7.5941816666666675E-5</v>
      </c>
    </row>
    <row r="276" spans="16:27" x14ac:dyDescent="0.25">
      <c r="P276">
        <v>0.24499133858267719</v>
      </c>
      <c r="Y276">
        <v>7.2418999999999999E-5</v>
      </c>
      <c r="AA276">
        <v>-7.5316083333333325E-5</v>
      </c>
    </row>
    <row r="277" spans="16:27" x14ac:dyDescent="0.25">
      <c r="P277">
        <v>0.24537165354330709</v>
      </c>
      <c r="Y277">
        <v>7.2097700000000006E-5</v>
      </c>
      <c r="AA277">
        <v>-7.4690633333333333E-5</v>
      </c>
    </row>
    <row r="278" spans="16:27" x14ac:dyDescent="0.25">
      <c r="P278">
        <v>0.2457515748031496</v>
      </c>
      <c r="Y278">
        <v>7.1776816666666664E-5</v>
      </c>
      <c r="AA278">
        <v>-7.406515E-5</v>
      </c>
    </row>
    <row r="279" spans="16:27" x14ac:dyDescent="0.25">
      <c r="P279">
        <v>0.24613149606299212</v>
      </c>
      <c r="Y279">
        <v>7.1455866666666668E-5</v>
      </c>
      <c r="AA279">
        <v>-7.3439833333333328E-5</v>
      </c>
    </row>
    <row r="280" spans="16:27" x14ac:dyDescent="0.25">
      <c r="P280">
        <v>0.24651181102362205</v>
      </c>
      <c r="Y280">
        <v>7.1135050000000006E-5</v>
      </c>
      <c r="AA280">
        <v>-7.2814683333333329E-5</v>
      </c>
    </row>
    <row r="281" spans="16:27" x14ac:dyDescent="0.25">
      <c r="P281">
        <v>0.24689173228346456</v>
      </c>
      <c r="Y281">
        <v>7.0814549999999988E-5</v>
      </c>
      <c r="AA281">
        <v>-7.2189599999999997E-5</v>
      </c>
    </row>
    <row r="282" spans="16:27" x14ac:dyDescent="0.25">
      <c r="P282">
        <v>0.2472716535433071</v>
      </c>
      <c r="Y282">
        <v>7.049393333333334E-5</v>
      </c>
      <c r="AA282">
        <v>-7.1564683333333353E-5</v>
      </c>
    </row>
    <row r="283" spans="16:27" x14ac:dyDescent="0.25">
      <c r="P283">
        <v>0.247651968503937</v>
      </c>
      <c r="Y283">
        <v>7.0173583333333332E-5</v>
      </c>
      <c r="AA283">
        <v>-7.0939750000000005E-5</v>
      </c>
    </row>
    <row r="284" spans="16:27" x14ac:dyDescent="0.25">
      <c r="P284">
        <v>0.24803188976377952</v>
      </c>
      <c r="Y284">
        <v>6.9853433333333338E-5</v>
      </c>
      <c r="AA284">
        <v>-7.0315133333333341E-5</v>
      </c>
    </row>
    <row r="285" spans="16:27" x14ac:dyDescent="0.25">
      <c r="P285">
        <v>0.24841181102362206</v>
      </c>
      <c r="Y285">
        <v>6.9533299999999994E-5</v>
      </c>
      <c r="AA285">
        <v>-6.9690500000000013E-5</v>
      </c>
    </row>
    <row r="286" spans="16:27" x14ac:dyDescent="0.25">
      <c r="P286">
        <v>0.24879173228346457</v>
      </c>
      <c r="Y286">
        <v>6.9189199999999991E-5</v>
      </c>
      <c r="AA286">
        <v>-6.8962383333333332E-5</v>
      </c>
    </row>
    <row r="287" spans="16:27" x14ac:dyDescent="0.25">
      <c r="P287">
        <v>0.2491720472440945</v>
      </c>
      <c r="Y287">
        <v>6.876488333333334E-5</v>
      </c>
      <c r="AA287">
        <v>-6.789205000000001E-5</v>
      </c>
    </row>
    <row r="288" spans="16:27" x14ac:dyDescent="0.25">
      <c r="P288">
        <v>0.24955196850393702</v>
      </c>
      <c r="Y288">
        <v>6.8340883333333331E-5</v>
      </c>
      <c r="AA288">
        <v>-6.6821799999999991E-5</v>
      </c>
    </row>
    <row r="289" spans="16:27" x14ac:dyDescent="0.25">
      <c r="P289">
        <v>0.2499318897637795</v>
      </c>
      <c r="Y289">
        <v>6.7916866666666674E-5</v>
      </c>
      <c r="AA289">
        <v>-6.5751633333333329E-5</v>
      </c>
    </row>
    <row r="290" spans="16:27" x14ac:dyDescent="0.25">
      <c r="P290">
        <v>0.25031220472440946</v>
      </c>
      <c r="Y290">
        <v>6.749328333333333E-5</v>
      </c>
      <c r="AA290">
        <v>-6.4681433333333327E-5</v>
      </c>
    </row>
    <row r="291" spans="16:27" x14ac:dyDescent="0.25">
      <c r="P291">
        <v>0.25069212598425195</v>
      </c>
      <c r="Y291">
        <v>6.7069683333333336E-5</v>
      </c>
      <c r="AA291">
        <v>-6.3611399999999999E-5</v>
      </c>
    </row>
    <row r="292" spans="16:27" x14ac:dyDescent="0.25">
      <c r="P292">
        <v>0.25107204724409449</v>
      </c>
      <c r="Y292">
        <v>6.6646266666666666E-5</v>
      </c>
      <c r="AA292">
        <v>-6.2541433333333337E-5</v>
      </c>
    </row>
    <row r="293" spans="16:27" x14ac:dyDescent="0.25">
      <c r="P293">
        <v>0.25145236220472444</v>
      </c>
      <c r="Y293">
        <v>6.6223116666666663E-5</v>
      </c>
      <c r="AA293">
        <v>-6.1471533333333329E-5</v>
      </c>
    </row>
    <row r="294" spans="16:27" x14ac:dyDescent="0.25">
      <c r="P294">
        <v>0.25183228346456693</v>
      </c>
      <c r="Y294">
        <v>6.5800016666666664E-5</v>
      </c>
      <c r="AA294">
        <v>-6.0401716666666658E-5</v>
      </c>
    </row>
    <row r="295" spans="16:27" x14ac:dyDescent="0.25">
      <c r="P295">
        <v>0.25221220472440942</v>
      </c>
      <c r="Y295">
        <v>6.5377283333333325E-5</v>
      </c>
      <c r="AA295">
        <v>-5.9331933333333334E-5</v>
      </c>
    </row>
    <row r="296" spans="16:27" x14ac:dyDescent="0.25">
      <c r="P296">
        <v>0.25259251968503937</v>
      </c>
      <c r="Y296">
        <v>6.4954466666666656E-5</v>
      </c>
      <c r="AA296">
        <v>-5.8262266666666673E-5</v>
      </c>
    </row>
    <row r="297" spans="16:27" x14ac:dyDescent="0.25">
      <c r="P297">
        <v>0.25297244094488192</v>
      </c>
      <c r="Y297">
        <v>6.4532033333333338E-5</v>
      </c>
      <c r="AA297">
        <v>-5.7192533333333332E-5</v>
      </c>
    </row>
    <row r="298" spans="16:27" x14ac:dyDescent="0.25">
      <c r="P298">
        <v>0.2533523622047244</v>
      </c>
      <c r="Y298">
        <v>6.4100516666666671E-5</v>
      </c>
      <c r="AA298">
        <v>-5.6068250000000003E-5</v>
      </c>
    </row>
    <row r="299" spans="16:27" x14ac:dyDescent="0.25">
      <c r="P299">
        <v>0.2537326771653543</v>
      </c>
      <c r="Y299">
        <v>6.3624783333333324E-5</v>
      </c>
      <c r="AA299">
        <v>-5.4682683333333327E-5</v>
      </c>
    </row>
    <row r="300" spans="16:27" x14ac:dyDescent="0.25">
      <c r="P300">
        <v>0.25411259842519685</v>
      </c>
      <c r="Y300">
        <v>6.3149533333333336E-5</v>
      </c>
      <c r="AA300">
        <v>-5.3297233333333322E-5</v>
      </c>
    </row>
    <row r="301" spans="16:27" x14ac:dyDescent="0.25">
      <c r="P301">
        <v>0.25449251968503939</v>
      </c>
      <c r="Y301">
        <v>6.2674266666666671E-5</v>
      </c>
      <c r="AA301">
        <v>-5.1911833333333333E-5</v>
      </c>
    </row>
    <row r="302" spans="16:27" x14ac:dyDescent="0.25">
      <c r="P302">
        <v>0.25487283464566934</v>
      </c>
      <c r="Y302">
        <v>6.2199383333333329E-5</v>
      </c>
      <c r="AA302">
        <v>-5.0526566666666672E-5</v>
      </c>
    </row>
    <row r="303" spans="16:27" x14ac:dyDescent="0.25">
      <c r="P303">
        <v>0.25525275590551177</v>
      </c>
      <c r="Y303">
        <v>6.1724616666666672E-5</v>
      </c>
      <c r="AA303">
        <v>-4.9141216666666666E-5</v>
      </c>
    </row>
    <row r="304" spans="16:27" x14ac:dyDescent="0.25">
      <c r="P304">
        <v>0.25563267716535432</v>
      </c>
      <c r="Y304">
        <v>6.1249949999999995E-5</v>
      </c>
      <c r="AA304">
        <v>-4.7756116666666672E-5</v>
      </c>
    </row>
    <row r="305" spans="16:27" x14ac:dyDescent="0.25">
      <c r="P305">
        <v>0.25601259842519686</v>
      </c>
      <c r="Y305">
        <v>6.0775650000000005E-5</v>
      </c>
      <c r="AA305">
        <v>-4.6371116666666664E-5</v>
      </c>
    </row>
    <row r="306" spans="16:27" x14ac:dyDescent="0.25">
      <c r="P306">
        <v>0.25639291338582682</v>
      </c>
      <c r="Y306">
        <v>6.0301383333333328E-5</v>
      </c>
      <c r="AA306">
        <v>-4.4986166666666666E-5</v>
      </c>
    </row>
    <row r="307" spans="16:27" x14ac:dyDescent="0.25">
      <c r="P307">
        <v>0.2567728346456693</v>
      </c>
      <c r="Y307">
        <v>5.9827466666666663E-5</v>
      </c>
      <c r="AA307">
        <v>-4.3601283333333329E-5</v>
      </c>
    </row>
    <row r="308" spans="16:27" x14ac:dyDescent="0.25">
      <c r="P308">
        <v>0.25715275590551179</v>
      </c>
      <c r="Y308">
        <v>5.9353600000000007E-5</v>
      </c>
      <c r="AA308">
        <v>-4.2216516666666668E-5</v>
      </c>
    </row>
    <row r="309" spans="16:27" x14ac:dyDescent="0.25">
      <c r="P309">
        <v>0.25753307086614174</v>
      </c>
      <c r="Y309">
        <v>5.8879999999999999E-5</v>
      </c>
      <c r="AA309">
        <v>-4.0831766666666664E-5</v>
      </c>
    </row>
    <row r="310" spans="16:27" x14ac:dyDescent="0.25">
      <c r="P310">
        <v>0.25791299212598429</v>
      </c>
      <c r="Y310">
        <v>5.841071666666667E-5</v>
      </c>
      <c r="AA310">
        <v>-3.946691666666667E-5</v>
      </c>
    </row>
    <row r="311" spans="16:27" x14ac:dyDescent="0.25">
      <c r="P311">
        <v>0.25829291338582677</v>
      </c>
      <c r="Y311">
        <v>5.7972966666666662E-5</v>
      </c>
      <c r="AA311">
        <v>-3.8256266666666668E-5</v>
      </c>
    </row>
    <row r="312" spans="16:27" x14ac:dyDescent="0.25">
      <c r="P312">
        <v>0.25867322834645667</v>
      </c>
      <c r="Y312">
        <v>5.7535550000000002E-5</v>
      </c>
      <c r="AA312">
        <v>-3.7045783333333334E-5</v>
      </c>
    </row>
    <row r="313" spans="16:27" x14ac:dyDescent="0.25">
      <c r="P313">
        <v>0.25905314960629922</v>
      </c>
      <c r="Y313">
        <v>5.7098266666666662E-5</v>
      </c>
      <c r="AA313">
        <v>-3.5835449999999996E-5</v>
      </c>
    </row>
    <row r="314" spans="16:27" x14ac:dyDescent="0.25">
      <c r="P314">
        <v>0.25943307086614176</v>
      </c>
      <c r="Y314">
        <v>5.6661299999999999E-5</v>
      </c>
      <c r="AA314">
        <v>-3.4625249999999999E-5</v>
      </c>
    </row>
    <row r="315" spans="16:27" x14ac:dyDescent="0.25">
      <c r="P315">
        <v>0.25981338582677166</v>
      </c>
      <c r="Y315">
        <v>5.6224516666666674E-5</v>
      </c>
      <c r="AA315">
        <v>-3.3415116666666668E-5</v>
      </c>
    </row>
    <row r="316" spans="16:27" x14ac:dyDescent="0.25">
      <c r="P316">
        <v>0.26019330708661415</v>
      </c>
      <c r="Y316">
        <v>5.5787866666666668E-5</v>
      </c>
      <c r="AA316">
        <v>-3.2205283333333331E-5</v>
      </c>
    </row>
    <row r="317" spans="16:27" x14ac:dyDescent="0.25">
      <c r="P317">
        <v>0.26057322834645669</v>
      </c>
      <c r="Y317">
        <v>5.5351566666666667E-5</v>
      </c>
      <c r="AA317">
        <v>-3.099554166666667E-5</v>
      </c>
    </row>
    <row r="318" spans="16:27" x14ac:dyDescent="0.25">
      <c r="P318">
        <v>0.26095354330708664</v>
      </c>
      <c r="Y318">
        <v>5.4915383333333329E-5</v>
      </c>
      <c r="AA318">
        <v>-2.9785998333333333E-5</v>
      </c>
    </row>
    <row r="319" spans="16:27" x14ac:dyDescent="0.25">
      <c r="P319">
        <v>0.26133350393700788</v>
      </c>
      <c r="Y319">
        <v>5.4479483333333329E-5</v>
      </c>
      <c r="AA319">
        <v>-2.8576579999999995E-5</v>
      </c>
    </row>
    <row r="320" spans="16:27" x14ac:dyDescent="0.25">
      <c r="P320">
        <v>0.26171358267716538</v>
      </c>
      <c r="Y320">
        <v>5.4043716666666669E-5</v>
      </c>
      <c r="AA320">
        <v>-2.736738E-5</v>
      </c>
    </row>
    <row r="321" spans="16:27" x14ac:dyDescent="0.25">
      <c r="P321">
        <v>0.26209362204724407</v>
      </c>
      <c r="Y321">
        <v>5.3608299999999993E-5</v>
      </c>
      <c r="AA321">
        <v>-2.6158268333333329E-5</v>
      </c>
    </row>
    <row r="322" spans="16:27" x14ac:dyDescent="0.25">
      <c r="P322">
        <v>0.26247370078740162</v>
      </c>
      <c r="Y322">
        <v>5.3175199999999999E-5</v>
      </c>
      <c r="AA322">
        <v>-2.4935031666666665E-5</v>
      </c>
    </row>
    <row r="323" spans="16:27" x14ac:dyDescent="0.25">
      <c r="P323">
        <v>0.26285377952755906</v>
      </c>
      <c r="Y323">
        <v>5.2779250000000001E-5</v>
      </c>
      <c r="AA323">
        <v>-2.3466154999999999E-5</v>
      </c>
    </row>
    <row r="324" spans="16:27" x14ac:dyDescent="0.25">
      <c r="P324">
        <v>0.26323381889763781</v>
      </c>
      <c r="Y324">
        <v>5.2383616666666675E-5</v>
      </c>
      <c r="AA324">
        <v>-2.1997288833333335E-5</v>
      </c>
    </row>
    <row r="325" spans="16:27" x14ac:dyDescent="0.25">
      <c r="P325">
        <v>0.2636138976377953</v>
      </c>
      <c r="Y325">
        <v>5.1988149999999995E-5</v>
      </c>
      <c r="AA325">
        <v>-2.0528511666666665E-5</v>
      </c>
    </row>
    <row r="326" spans="16:27" x14ac:dyDescent="0.25">
      <c r="P326">
        <v>0.26399397637795274</v>
      </c>
      <c r="Y326">
        <v>5.1592999999999999E-5</v>
      </c>
      <c r="AA326">
        <v>-1.9059748333333334E-5</v>
      </c>
    </row>
    <row r="327" spans="16:27" x14ac:dyDescent="0.25">
      <c r="P327">
        <v>0.26437405511811024</v>
      </c>
      <c r="Y327">
        <v>5.119808333333333E-5</v>
      </c>
      <c r="AA327">
        <v>-1.759093E-5</v>
      </c>
    </row>
    <row r="328" spans="16:27" x14ac:dyDescent="0.25">
      <c r="P328">
        <v>0.26475409448818898</v>
      </c>
      <c r="Y328">
        <v>5.0803366666666662E-5</v>
      </c>
      <c r="AA328">
        <v>-1.6122403166666666E-5</v>
      </c>
    </row>
    <row r="329" spans="16:27" x14ac:dyDescent="0.25">
      <c r="P329">
        <v>0.26513421259842518</v>
      </c>
      <c r="Y329">
        <v>5.0408900000000005E-5</v>
      </c>
      <c r="AA329">
        <v>-1.4653653333333333E-5</v>
      </c>
    </row>
    <row r="330" spans="16:27" x14ac:dyDescent="0.25">
      <c r="P330">
        <v>0.26551429133858268</v>
      </c>
      <c r="Y330">
        <v>5.0014616666666671E-5</v>
      </c>
      <c r="AA330">
        <v>-1.3185123333333335E-5</v>
      </c>
    </row>
    <row r="331" spans="16:27" x14ac:dyDescent="0.25">
      <c r="P331">
        <v>0.26589433070866142</v>
      </c>
      <c r="Y331">
        <v>4.9620650000000001E-5</v>
      </c>
      <c r="AA331">
        <v>-1.1716606666666665E-5</v>
      </c>
    </row>
    <row r="332" spans="16:27" x14ac:dyDescent="0.25">
      <c r="P332">
        <v>0.26627440944881886</v>
      </c>
      <c r="Y332">
        <v>4.9226849999999998E-5</v>
      </c>
      <c r="AA332">
        <v>-1.0248168333333335E-5</v>
      </c>
    </row>
    <row r="333" spans="16:27" x14ac:dyDescent="0.25">
      <c r="P333">
        <v>0.26665448818897641</v>
      </c>
      <c r="Y333">
        <v>4.8833366666666672E-5</v>
      </c>
      <c r="AA333">
        <v>-8.7797549999999987E-6</v>
      </c>
    </row>
    <row r="334" spans="16:27" x14ac:dyDescent="0.25">
      <c r="P334">
        <v>0.26703456692913385</v>
      </c>
      <c r="Y334">
        <v>4.8440116666666667E-5</v>
      </c>
      <c r="AA334">
        <v>-7.311245000000001E-6</v>
      </c>
    </row>
    <row r="335" spans="16:27" x14ac:dyDescent="0.25">
      <c r="P335">
        <v>0.2674145669291339</v>
      </c>
      <c r="Y335">
        <v>4.8091183333333328E-5</v>
      </c>
      <c r="AA335">
        <v>-5.2154400000000003E-6</v>
      </c>
    </row>
    <row r="336" spans="16:27" x14ac:dyDescent="0.25">
      <c r="P336">
        <v>0.26779456692913384</v>
      </c>
      <c r="Y336">
        <v>4.7742749999999996E-5</v>
      </c>
      <c r="AA336">
        <v>-3.1161449999999999E-6</v>
      </c>
    </row>
    <row r="337" spans="16:27" x14ac:dyDescent="0.25">
      <c r="P337">
        <v>0.26817460629921264</v>
      </c>
      <c r="Y337">
        <v>4.7394433333333335E-5</v>
      </c>
      <c r="AA337">
        <v>-1.0168566666666663E-6</v>
      </c>
    </row>
    <row r="338" spans="16:27" x14ac:dyDescent="0.25">
      <c r="P338">
        <v>0.26855460629921257</v>
      </c>
      <c r="Y338">
        <v>4.7046453333333332E-5</v>
      </c>
      <c r="AA338">
        <v>1.0825988333333334E-6</v>
      </c>
    </row>
    <row r="339" spans="16:27" x14ac:dyDescent="0.25">
      <c r="P339">
        <v>0.26893464566929137</v>
      </c>
      <c r="Y339">
        <v>4.6698646666666666E-5</v>
      </c>
      <c r="AA339">
        <v>3.1824033333333332E-6</v>
      </c>
    </row>
    <row r="340" spans="16:27" x14ac:dyDescent="0.25">
      <c r="P340">
        <v>0.26931464566929136</v>
      </c>
      <c r="Y340">
        <v>4.6351060000000001E-5</v>
      </c>
      <c r="AA340">
        <v>5.2820533333333327E-6</v>
      </c>
    </row>
    <row r="341" spans="16:27" x14ac:dyDescent="0.25">
      <c r="P341">
        <v>0.26969468503937011</v>
      </c>
      <c r="Y341">
        <v>4.6003693333333339E-5</v>
      </c>
      <c r="AA341">
        <v>7.3821766666666667E-6</v>
      </c>
    </row>
    <row r="342" spans="16:27" x14ac:dyDescent="0.25">
      <c r="P342">
        <v>0.2700747244094488</v>
      </c>
      <c r="Y342">
        <v>4.565652666666667E-5</v>
      </c>
      <c r="AA342">
        <v>9.4823503333333322E-6</v>
      </c>
    </row>
    <row r="343" spans="16:27" x14ac:dyDescent="0.25">
      <c r="P343">
        <v>0.27045472440944884</v>
      </c>
      <c r="Y343">
        <v>4.5309620000000005E-5</v>
      </c>
      <c r="AA343">
        <v>1.1582637333333333E-5</v>
      </c>
    </row>
    <row r="344" spans="16:27" x14ac:dyDescent="0.25">
      <c r="P344">
        <v>0.27083472440944883</v>
      </c>
      <c r="Y344">
        <v>4.4962896666666671E-5</v>
      </c>
      <c r="AA344">
        <v>1.3683269666666666E-5</v>
      </c>
    </row>
    <row r="345" spans="16:27" x14ac:dyDescent="0.25">
      <c r="P345">
        <v>0.27121472440944883</v>
      </c>
      <c r="Y345">
        <v>4.4616411666666665E-5</v>
      </c>
      <c r="AA345">
        <v>1.5783770000000001E-5</v>
      </c>
    </row>
    <row r="346" spans="16:27" x14ac:dyDescent="0.25">
      <c r="P346">
        <v>0.27159476377952751</v>
      </c>
      <c r="Y346">
        <v>4.4270143333333329E-5</v>
      </c>
      <c r="AA346">
        <v>1.7884754999999999E-5</v>
      </c>
    </row>
    <row r="347" spans="16:27" x14ac:dyDescent="0.25">
      <c r="P347">
        <v>0.27197472440944881</v>
      </c>
      <c r="Y347">
        <v>4.3958016666666665E-5</v>
      </c>
      <c r="AA347">
        <v>1.9544698333333334E-5</v>
      </c>
    </row>
    <row r="348" spans="16:27" x14ac:dyDescent="0.25">
      <c r="P348">
        <v>0.2723546850393701</v>
      </c>
      <c r="Y348">
        <v>4.3648308333333332E-5</v>
      </c>
      <c r="AA348">
        <v>2.1174975000000001E-5</v>
      </c>
    </row>
    <row r="349" spans="16:27" x14ac:dyDescent="0.25">
      <c r="P349">
        <v>0.27273468503937004</v>
      </c>
      <c r="Y349">
        <v>4.333879333333333E-5</v>
      </c>
      <c r="AA349">
        <v>2.2805341666666665E-5</v>
      </c>
    </row>
    <row r="350" spans="16:27" x14ac:dyDescent="0.25">
      <c r="P350">
        <v>0.27311464566929133</v>
      </c>
      <c r="Y350">
        <v>4.3029478333333328E-5</v>
      </c>
      <c r="AA350">
        <v>2.4435950000000001E-5</v>
      </c>
    </row>
    <row r="351" spans="16:27" x14ac:dyDescent="0.25">
      <c r="P351">
        <v>0.27349460629921263</v>
      </c>
      <c r="Y351">
        <v>4.2720288333333335E-5</v>
      </c>
      <c r="AA351">
        <v>2.6066866666666669E-5</v>
      </c>
    </row>
    <row r="352" spans="16:27" x14ac:dyDescent="0.25">
      <c r="P352">
        <v>0.27387456692913387</v>
      </c>
      <c r="Y352">
        <v>4.2411280000000004E-5</v>
      </c>
      <c r="AA352">
        <v>2.7697816666666671E-5</v>
      </c>
    </row>
    <row r="353" spans="16:27" x14ac:dyDescent="0.25">
      <c r="P353">
        <v>0.27425452755905511</v>
      </c>
      <c r="Y353">
        <v>4.2102463333333334E-5</v>
      </c>
      <c r="AA353">
        <v>2.93292E-5</v>
      </c>
    </row>
    <row r="354" spans="16:27" x14ac:dyDescent="0.25">
      <c r="P354">
        <v>0.2746344881889764</v>
      </c>
      <c r="Y354">
        <v>4.1793813333333338E-5</v>
      </c>
      <c r="AA354">
        <v>3.0960583333333333E-5</v>
      </c>
    </row>
    <row r="355" spans="16:27" x14ac:dyDescent="0.25">
      <c r="P355">
        <v>0.27501444881889764</v>
      </c>
      <c r="Y355">
        <v>4.1485303333333325E-5</v>
      </c>
      <c r="AA355">
        <v>3.259245E-5</v>
      </c>
    </row>
    <row r="356" spans="16:27" x14ac:dyDescent="0.25">
      <c r="P356">
        <v>0.27539444881889763</v>
      </c>
      <c r="Y356">
        <v>4.1176954999999999E-5</v>
      </c>
      <c r="AA356">
        <v>3.4224516666666667E-5</v>
      </c>
    </row>
    <row r="357" spans="16:27" x14ac:dyDescent="0.25">
      <c r="P357">
        <v>0.27577440944881892</v>
      </c>
      <c r="Y357">
        <v>4.0868808333333329E-5</v>
      </c>
      <c r="AA357">
        <v>3.5856599999999998E-5</v>
      </c>
    </row>
    <row r="358" spans="16:27" x14ac:dyDescent="0.25">
      <c r="P358">
        <v>0.27615437007874016</v>
      </c>
      <c r="Y358">
        <v>4.05608E-5</v>
      </c>
      <c r="AA358">
        <v>3.7489083333333337E-5</v>
      </c>
    </row>
    <row r="359" spans="16:27" x14ac:dyDescent="0.25">
      <c r="P359">
        <v>0.2765343307086614</v>
      </c>
      <c r="Y359">
        <v>4.0335733333333327E-5</v>
      </c>
      <c r="AA359">
        <v>3.7867416666666666E-5</v>
      </c>
    </row>
    <row r="360" spans="16:27" x14ac:dyDescent="0.25">
      <c r="P360">
        <v>0.2769142913385827</v>
      </c>
      <c r="Y360">
        <v>4.0122323333333326E-5</v>
      </c>
      <c r="AA360">
        <v>3.8069516666666669E-5</v>
      </c>
    </row>
    <row r="361" spans="16:27" x14ac:dyDescent="0.25">
      <c r="P361">
        <v>0.27729425196850394</v>
      </c>
      <c r="Y361">
        <v>3.9909048333333328E-5</v>
      </c>
      <c r="AA361">
        <v>3.8271650000000005E-5</v>
      </c>
    </row>
    <row r="362" spans="16:27" x14ac:dyDescent="0.25">
      <c r="P362">
        <v>0.27767425196850393</v>
      </c>
      <c r="Y362">
        <v>3.9695798333333331E-5</v>
      </c>
      <c r="AA362">
        <v>3.8473966666666664E-5</v>
      </c>
    </row>
    <row r="363" spans="16:27" x14ac:dyDescent="0.25">
      <c r="P363">
        <v>0.27805421259842522</v>
      </c>
      <c r="Y363">
        <v>3.9482611666666663E-5</v>
      </c>
      <c r="AA363">
        <v>3.8676433333333335E-5</v>
      </c>
    </row>
    <row r="364" spans="16:27" x14ac:dyDescent="0.25">
      <c r="P364">
        <v>0.27843417322834646</v>
      </c>
      <c r="Y364">
        <v>3.9269561666666667E-5</v>
      </c>
      <c r="AA364">
        <v>3.8878900000000005E-5</v>
      </c>
    </row>
    <row r="365" spans="16:27" x14ac:dyDescent="0.25">
      <c r="P365">
        <v>0.2788141338582677</v>
      </c>
      <c r="Y365">
        <v>3.9056536666666666E-5</v>
      </c>
      <c r="AA365">
        <v>3.9081600000000002E-5</v>
      </c>
    </row>
    <row r="366" spans="16:27" x14ac:dyDescent="0.25">
      <c r="P366">
        <v>0.27919409448818899</v>
      </c>
      <c r="Y366">
        <v>3.8843648333333336E-5</v>
      </c>
      <c r="AA366">
        <v>3.9284316666666669E-5</v>
      </c>
    </row>
    <row r="367" spans="16:27" x14ac:dyDescent="0.25">
      <c r="P367">
        <v>0.27957409448818898</v>
      </c>
      <c r="Y367">
        <v>3.8630783333333333E-5</v>
      </c>
      <c r="AA367">
        <v>3.948725E-5</v>
      </c>
    </row>
    <row r="368" spans="16:27" x14ac:dyDescent="0.25">
      <c r="P368">
        <v>0.27995401574803147</v>
      </c>
      <c r="Y368">
        <v>3.8418018333333336E-5</v>
      </c>
      <c r="AA368">
        <v>3.9690299999999995E-5</v>
      </c>
    </row>
    <row r="369" spans="16:27" x14ac:dyDescent="0.25">
      <c r="P369">
        <v>0.28033401574803152</v>
      </c>
      <c r="Y369">
        <v>3.820533666666667E-5</v>
      </c>
      <c r="AA369">
        <v>3.98934E-5</v>
      </c>
    </row>
    <row r="370" spans="16:27" x14ac:dyDescent="0.25">
      <c r="P370">
        <v>0.28071397637795276</v>
      </c>
      <c r="Y370">
        <v>3.7992713333333332E-5</v>
      </c>
      <c r="AA370">
        <v>4.0096666666666665E-5</v>
      </c>
    </row>
    <row r="371" spans="16:27" x14ac:dyDescent="0.25">
      <c r="P371">
        <v>0.2810940157480315</v>
      </c>
      <c r="Y371">
        <v>3.780091E-5</v>
      </c>
      <c r="AA371">
        <v>4.0059349999999994E-5</v>
      </c>
    </row>
    <row r="372" spans="16:27" x14ac:dyDescent="0.25">
      <c r="P372">
        <v>0.28147409448818894</v>
      </c>
      <c r="Y372">
        <v>3.7613708333333334E-5</v>
      </c>
      <c r="AA372">
        <v>3.9968449999999998E-5</v>
      </c>
    </row>
    <row r="373" spans="16:27" x14ac:dyDescent="0.25">
      <c r="P373">
        <v>0.28185413385826774</v>
      </c>
      <c r="Y373">
        <v>3.7426549999999995E-5</v>
      </c>
      <c r="AA373">
        <v>3.9877550000000002E-5</v>
      </c>
    </row>
    <row r="374" spans="16:27" x14ac:dyDescent="0.25">
      <c r="P374">
        <v>0.28223421259842518</v>
      </c>
      <c r="Y374">
        <v>3.7239329999999996E-5</v>
      </c>
      <c r="AA374">
        <v>3.978683333333333E-5</v>
      </c>
    </row>
    <row r="375" spans="16:27" x14ac:dyDescent="0.25">
      <c r="P375">
        <v>0.28261425196850393</v>
      </c>
      <c r="Y375">
        <v>3.7052163333333326E-5</v>
      </c>
      <c r="AA375">
        <v>3.9696183333333331E-5</v>
      </c>
    </row>
    <row r="376" spans="16:27" x14ac:dyDescent="0.25">
      <c r="P376">
        <v>0.28299433070866142</v>
      </c>
      <c r="Y376">
        <v>3.6864966666666667E-5</v>
      </c>
      <c r="AA376">
        <v>3.9605583333333336E-5</v>
      </c>
    </row>
    <row r="377" spans="16:27" x14ac:dyDescent="0.25">
      <c r="P377">
        <v>0.28337440944881892</v>
      </c>
      <c r="Y377">
        <v>3.6677763333333332E-5</v>
      </c>
      <c r="AA377">
        <v>3.9515133333333337E-5</v>
      </c>
    </row>
    <row r="378" spans="16:27" x14ac:dyDescent="0.25">
      <c r="P378">
        <v>0.28375444881889766</v>
      </c>
      <c r="Y378">
        <v>3.6490598499999998E-5</v>
      </c>
      <c r="AA378">
        <v>3.9424733333333336E-5</v>
      </c>
    </row>
    <row r="379" spans="16:27" x14ac:dyDescent="0.25">
      <c r="P379">
        <v>0.28413452755905511</v>
      </c>
      <c r="Y379">
        <v>3.63033955E-5</v>
      </c>
      <c r="AA379">
        <v>3.9334449999999997E-5</v>
      </c>
    </row>
    <row r="380" spans="16:27" x14ac:dyDescent="0.25">
      <c r="P380">
        <v>0.28451456692913385</v>
      </c>
      <c r="Y380">
        <v>3.6116208833333328E-5</v>
      </c>
      <c r="AA380">
        <v>3.924431666666667E-5</v>
      </c>
    </row>
    <row r="381" spans="16:27" x14ac:dyDescent="0.25">
      <c r="P381">
        <v>0.28489464566929135</v>
      </c>
      <c r="Y381">
        <v>3.5929042333333332E-5</v>
      </c>
      <c r="AA381">
        <v>3.9154199999999999E-5</v>
      </c>
    </row>
    <row r="382" spans="16:27" x14ac:dyDescent="0.25">
      <c r="P382">
        <v>0.28527472440944884</v>
      </c>
      <c r="Y382">
        <v>3.5741819333333332E-5</v>
      </c>
      <c r="AA382">
        <v>3.9064199999999998E-5</v>
      </c>
    </row>
    <row r="383" spans="16:27" x14ac:dyDescent="0.25">
      <c r="P383">
        <v>0.28565480314960628</v>
      </c>
      <c r="Y383">
        <v>3.5544550666666668E-5</v>
      </c>
      <c r="AA383">
        <v>3.9050133333333334E-5</v>
      </c>
    </row>
    <row r="384" spans="16:27" x14ac:dyDescent="0.25">
      <c r="P384">
        <v>0.28603488188976378</v>
      </c>
      <c r="Y384">
        <v>3.5343971166666668E-5</v>
      </c>
      <c r="AA384">
        <v>3.9060483333333333E-5</v>
      </c>
    </row>
    <row r="385" spans="16:27" x14ac:dyDescent="0.25">
      <c r="P385">
        <v>0.28641496062992128</v>
      </c>
      <c r="Y385">
        <v>3.5143398908333332E-5</v>
      </c>
      <c r="AA385">
        <v>3.9070983333333336E-5</v>
      </c>
    </row>
    <row r="386" spans="16:27" x14ac:dyDescent="0.25">
      <c r="P386">
        <v>0.28679507874015747</v>
      </c>
      <c r="Y386">
        <v>3.4942719833333333E-5</v>
      </c>
      <c r="AA386">
        <v>3.9081749999999992E-5</v>
      </c>
    </row>
    <row r="387" spans="16:27" x14ac:dyDescent="0.25">
      <c r="P387">
        <v>0.28717511811023622</v>
      </c>
      <c r="Y387">
        <v>3.4741990499999998E-5</v>
      </c>
      <c r="AA387">
        <v>3.9092699999999999E-5</v>
      </c>
    </row>
    <row r="388" spans="16:27" x14ac:dyDescent="0.25">
      <c r="P388">
        <v>0.28755523622047247</v>
      </c>
      <c r="Y388">
        <v>3.4541264166666664E-5</v>
      </c>
      <c r="AA388">
        <v>3.910376666666667E-5</v>
      </c>
    </row>
    <row r="389" spans="16:27" x14ac:dyDescent="0.25">
      <c r="P389">
        <v>0.28793535433070866</v>
      </c>
      <c r="Y389">
        <v>3.4340433333333327E-5</v>
      </c>
      <c r="AA389">
        <v>3.9115083333333331E-5</v>
      </c>
    </row>
    <row r="390" spans="16:27" x14ac:dyDescent="0.25">
      <c r="P390">
        <v>0.2883153937007874</v>
      </c>
      <c r="Y390">
        <v>3.4139591000000003E-5</v>
      </c>
      <c r="AA390">
        <v>3.9126533333333332E-5</v>
      </c>
    </row>
    <row r="391" spans="16:27" x14ac:dyDescent="0.25">
      <c r="P391">
        <v>0.28869551181102365</v>
      </c>
      <c r="Y391">
        <v>3.3938675499999997E-5</v>
      </c>
      <c r="AA391">
        <v>3.9138216666666667E-5</v>
      </c>
    </row>
    <row r="392" spans="16:27" x14ac:dyDescent="0.25">
      <c r="P392">
        <v>0.28907559055118109</v>
      </c>
      <c r="Y392">
        <v>3.3737711333333341E-5</v>
      </c>
      <c r="AA392">
        <v>3.9150116666666666E-5</v>
      </c>
    </row>
    <row r="393" spans="16:27" x14ac:dyDescent="0.25">
      <c r="P393">
        <v>0.28945566929133859</v>
      </c>
      <c r="Y393">
        <v>3.3536733333333334E-5</v>
      </c>
      <c r="AA393">
        <v>3.9162149999999999E-5</v>
      </c>
    </row>
    <row r="394" spans="16:27" x14ac:dyDescent="0.25">
      <c r="P394">
        <v>0.28983574803149609</v>
      </c>
      <c r="Y394">
        <v>3.3335668333333336E-5</v>
      </c>
      <c r="AA394">
        <v>3.9174416666666666E-5</v>
      </c>
    </row>
    <row r="395" spans="16:27" x14ac:dyDescent="0.25">
      <c r="P395">
        <v>0.29021578740157483</v>
      </c>
      <c r="Y395">
        <v>3.3130186666666671E-5</v>
      </c>
      <c r="AA395">
        <v>3.8489199999999997E-5</v>
      </c>
    </row>
    <row r="396" spans="16:27" x14ac:dyDescent="0.25">
      <c r="P396">
        <v>0.29059582677165352</v>
      </c>
      <c r="Y396">
        <v>3.2922716666666666E-5</v>
      </c>
      <c r="AA396">
        <v>3.7503383333333334E-5</v>
      </c>
    </row>
    <row r="397" spans="16:27" x14ac:dyDescent="0.25">
      <c r="P397">
        <v>0.29097582677165357</v>
      </c>
      <c r="Y397">
        <v>3.2715226666666665E-5</v>
      </c>
      <c r="AA397">
        <v>3.6517783333333335E-5</v>
      </c>
    </row>
    <row r="398" spans="16:27" x14ac:dyDescent="0.25">
      <c r="P398">
        <v>0.29135586614173226</v>
      </c>
      <c r="Y398">
        <v>3.2507654999999997E-5</v>
      </c>
      <c r="AA398">
        <v>3.5532333333333332E-5</v>
      </c>
    </row>
    <row r="399" spans="16:27" x14ac:dyDescent="0.25">
      <c r="P399">
        <v>0.2917358661417323</v>
      </c>
      <c r="Y399">
        <v>3.2300006666666668E-5</v>
      </c>
      <c r="AA399">
        <v>3.4547083333333337E-5</v>
      </c>
    </row>
    <row r="400" spans="16:27" x14ac:dyDescent="0.25">
      <c r="P400">
        <v>0.29211590551181099</v>
      </c>
      <c r="Y400">
        <v>3.2092283333333328E-5</v>
      </c>
      <c r="AA400">
        <v>3.3561883333333331E-5</v>
      </c>
    </row>
    <row r="401" spans="16:27" x14ac:dyDescent="0.25">
      <c r="P401">
        <v>0.29249594488188979</v>
      </c>
      <c r="Y401">
        <v>3.1884498333333341E-5</v>
      </c>
      <c r="AA401">
        <v>3.2576966666666663E-5</v>
      </c>
    </row>
    <row r="402" spans="16:27" x14ac:dyDescent="0.25">
      <c r="P402">
        <v>0.29287594488188978</v>
      </c>
      <c r="Y402">
        <v>3.1676653333333336E-5</v>
      </c>
      <c r="AA402">
        <v>3.1592083333333329E-5</v>
      </c>
    </row>
    <row r="403" spans="16:27" x14ac:dyDescent="0.25">
      <c r="P403">
        <v>0.29325598425196853</v>
      </c>
      <c r="Y403">
        <v>3.1468746666666664E-5</v>
      </c>
      <c r="AA403">
        <v>3.0607383333333331E-5</v>
      </c>
    </row>
    <row r="404" spans="16:27" x14ac:dyDescent="0.25">
      <c r="P404">
        <v>0.29363602362204727</v>
      </c>
      <c r="Y404">
        <v>3.1260765000000002E-5</v>
      </c>
      <c r="AA404">
        <v>2.9622933333333334E-5</v>
      </c>
    </row>
    <row r="405" spans="16:27" x14ac:dyDescent="0.25">
      <c r="P405">
        <v>0.29401606299212601</v>
      </c>
      <c r="Y405">
        <v>3.1052723333333334E-5</v>
      </c>
      <c r="AA405">
        <v>2.8638533333333337E-5</v>
      </c>
    </row>
    <row r="406" spans="16:27" x14ac:dyDescent="0.25">
      <c r="P406">
        <v>0.29439606299212595</v>
      </c>
      <c r="Y406">
        <v>3.0844619999999994E-5</v>
      </c>
      <c r="AA406">
        <v>2.7654400000000004E-5</v>
      </c>
    </row>
    <row r="407" spans="16:27" x14ac:dyDescent="0.25">
      <c r="P407">
        <v>0.294776062992126</v>
      </c>
      <c r="Y407">
        <v>3.0700225000000003E-5</v>
      </c>
      <c r="AA407">
        <v>2.62665E-5</v>
      </c>
    </row>
    <row r="408" spans="16:27" x14ac:dyDescent="0.25">
      <c r="P408">
        <v>0.29515598425196854</v>
      </c>
      <c r="Y408">
        <v>3.0591753333333335E-5</v>
      </c>
      <c r="AA408">
        <v>2.4651191666666664E-5</v>
      </c>
    </row>
    <row r="409" spans="16:27" x14ac:dyDescent="0.25">
      <c r="P409">
        <v>0.29553594488188978</v>
      </c>
      <c r="Y409">
        <v>3.0483168333333332E-5</v>
      </c>
      <c r="AA409">
        <v>2.3035794999999997E-5</v>
      </c>
    </row>
    <row r="410" spans="16:27" x14ac:dyDescent="0.25">
      <c r="P410">
        <v>0.29591594488188977</v>
      </c>
      <c r="Y410">
        <v>3.0374518333333331E-5</v>
      </c>
      <c r="AA410">
        <v>2.142051E-5</v>
      </c>
    </row>
    <row r="411" spans="16:27" x14ac:dyDescent="0.25">
      <c r="P411">
        <v>0.29629586614173231</v>
      </c>
      <c r="Y411">
        <v>3.0265789999999997E-5</v>
      </c>
      <c r="AA411">
        <v>1.9805438333333332E-5</v>
      </c>
    </row>
    <row r="412" spans="16:27" x14ac:dyDescent="0.25">
      <c r="P412">
        <v>0.29667583858267721</v>
      </c>
      <c r="Y412">
        <v>3.0156983333333336E-5</v>
      </c>
      <c r="AA412">
        <v>1.8190313333333333E-5</v>
      </c>
    </row>
    <row r="413" spans="16:27" x14ac:dyDescent="0.25">
      <c r="P413">
        <v>0.29705577952755902</v>
      </c>
      <c r="Y413">
        <v>3.0048059999999998E-5</v>
      </c>
      <c r="AA413">
        <v>1.6575410333333331E-5</v>
      </c>
    </row>
    <row r="414" spans="16:27" x14ac:dyDescent="0.25">
      <c r="P414">
        <v>0.29743574803149608</v>
      </c>
      <c r="Y414">
        <v>2.993909333333334E-5</v>
      </c>
      <c r="AA414">
        <v>1.4960453333333333E-5</v>
      </c>
    </row>
    <row r="415" spans="16:27" x14ac:dyDescent="0.25">
      <c r="P415">
        <v>0.297815688976378</v>
      </c>
      <c r="Y415">
        <v>2.9830045E-5</v>
      </c>
      <c r="AA415">
        <v>1.3345718166666667E-5</v>
      </c>
    </row>
    <row r="416" spans="16:27" x14ac:dyDescent="0.25">
      <c r="P416">
        <v>0.29819566141732284</v>
      </c>
      <c r="Y416">
        <v>2.9720866666666672E-5</v>
      </c>
      <c r="AA416">
        <v>1.1730949999999998E-5</v>
      </c>
    </row>
    <row r="417" spans="16:27" x14ac:dyDescent="0.25">
      <c r="P417">
        <v>0.29857562992125986</v>
      </c>
      <c r="Y417">
        <v>2.9611626666666667E-5</v>
      </c>
      <c r="AA417">
        <v>1.0116225E-5</v>
      </c>
    </row>
    <row r="418" spans="16:27" x14ac:dyDescent="0.25">
      <c r="P418">
        <v>0.29895557086614177</v>
      </c>
      <c r="Y418">
        <v>2.9502321666666667E-5</v>
      </c>
      <c r="AA418">
        <v>8.5017399999999997E-6</v>
      </c>
    </row>
    <row r="419" spans="16:27" x14ac:dyDescent="0.25">
      <c r="P419">
        <v>0.2993355472440945</v>
      </c>
      <c r="Y419">
        <v>2.9452270000000004E-5</v>
      </c>
      <c r="AA419">
        <v>7.0434283333333341E-6</v>
      </c>
    </row>
    <row r="420" spans="16:27" x14ac:dyDescent="0.25">
      <c r="P420">
        <v>0.29971549606299214</v>
      </c>
      <c r="Y420">
        <v>2.9445103333333332E-5</v>
      </c>
      <c r="AA420">
        <v>5.6982883333333338E-6</v>
      </c>
    </row>
    <row r="421" spans="16:27" x14ac:dyDescent="0.25">
      <c r="P421">
        <v>0.30009547244094492</v>
      </c>
      <c r="Y421">
        <v>2.9437821666666668E-5</v>
      </c>
      <c r="AA421">
        <v>4.3530983333333342E-6</v>
      </c>
    </row>
    <row r="422" spans="16:27" x14ac:dyDescent="0.25">
      <c r="P422">
        <v>0.30047545177165358</v>
      </c>
      <c r="Y422">
        <v>2.9430474999999994E-5</v>
      </c>
      <c r="AA422">
        <v>3.0079649999999999E-6</v>
      </c>
    </row>
    <row r="423" spans="16:27" x14ac:dyDescent="0.25">
      <c r="P423">
        <v>0.30085539921259841</v>
      </c>
      <c r="Y423">
        <v>2.9423043333333333E-5</v>
      </c>
      <c r="AA423">
        <v>1.6629999999999998E-6</v>
      </c>
    </row>
    <row r="424" spans="16:27" x14ac:dyDescent="0.25">
      <c r="P424">
        <v>0.3012353779527559</v>
      </c>
      <c r="Y424">
        <v>2.9415498333333331E-5</v>
      </c>
      <c r="AA424">
        <v>3.179333333333331E-7</v>
      </c>
    </row>
    <row r="425" spans="16:27" x14ac:dyDescent="0.25">
      <c r="P425">
        <v>0.30161532677165359</v>
      </c>
      <c r="Y425">
        <v>2.9407870000000001E-5</v>
      </c>
      <c r="AA425">
        <v>-1.0269216666666665E-6</v>
      </c>
    </row>
    <row r="426" spans="16:27" x14ac:dyDescent="0.25">
      <c r="P426">
        <v>0.30199530314960632</v>
      </c>
      <c r="Y426">
        <v>2.9400145E-5</v>
      </c>
      <c r="AA426">
        <v>-2.3718933333333337E-6</v>
      </c>
    </row>
    <row r="427" spans="16:27" x14ac:dyDescent="0.25">
      <c r="P427">
        <v>0.30237525196850396</v>
      </c>
      <c r="Y427">
        <v>2.9392334999999999E-5</v>
      </c>
      <c r="AA427">
        <v>-3.7166633333333344E-6</v>
      </c>
    </row>
    <row r="428" spans="16:27" x14ac:dyDescent="0.25">
      <c r="P428">
        <v>0.30275522834645674</v>
      </c>
      <c r="Y428">
        <v>2.9384444999999999E-5</v>
      </c>
      <c r="AA428">
        <v>-5.0615250000000006E-6</v>
      </c>
    </row>
    <row r="429" spans="16:27" x14ac:dyDescent="0.25">
      <c r="P429">
        <v>0.3031352086614173</v>
      </c>
      <c r="Y429">
        <v>2.9376438333333329E-5</v>
      </c>
      <c r="AA429">
        <v>-6.4063166666666658E-6</v>
      </c>
    </row>
    <row r="430" spans="16:27" x14ac:dyDescent="0.25">
      <c r="P430">
        <v>0.30351515748031499</v>
      </c>
      <c r="Y430">
        <v>2.9368383333333335E-5</v>
      </c>
      <c r="AA430">
        <v>-7.7509783333333321E-6</v>
      </c>
    </row>
    <row r="431" spans="16:27" x14ac:dyDescent="0.25">
      <c r="P431">
        <v>0.30389514960629926</v>
      </c>
      <c r="Y431">
        <v>2.9373623333333332E-5</v>
      </c>
      <c r="AA431">
        <v>-8.9000194999999978E-6</v>
      </c>
    </row>
    <row r="432" spans="16:27" x14ac:dyDescent="0.25">
      <c r="P432">
        <v>0.30427512204724411</v>
      </c>
      <c r="Y432">
        <v>2.9391076666666671E-5</v>
      </c>
      <c r="AA432">
        <v>-9.8689588333333345E-6</v>
      </c>
    </row>
    <row r="433" spans="16:27" x14ac:dyDescent="0.25">
      <c r="P433">
        <v>0.30465511811023621</v>
      </c>
      <c r="Y433">
        <v>2.9408464999999999E-5</v>
      </c>
      <c r="AA433">
        <v>-1.0837926666666666E-5</v>
      </c>
    </row>
    <row r="434" spans="16:27" x14ac:dyDescent="0.25">
      <c r="P434">
        <v>0.3050351181102362</v>
      </c>
      <c r="Y434">
        <v>2.942577E-5</v>
      </c>
      <c r="AA434">
        <v>-1.1806791500000002E-5</v>
      </c>
    </row>
    <row r="435" spans="16:27" x14ac:dyDescent="0.25">
      <c r="P435">
        <v>0.30541511811023625</v>
      </c>
      <c r="Y435">
        <v>2.944297666666667E-5</v>
      </c>
      <c r="AA435">
        <v>-1.2775667050000001E-5</v>
      </c>
    </row>
    <row r="436" spans="16:27" x14ac:dyDescent="0.25">
      <c r="P436">
        <v>0.30579511811023619</v>
      </c>
      <c r="Y436">
        <v>2.9460099999999999E-5</v>
      </c>
      <c r="AA436">
        <v>-1.3744514333333333E-5</v>
      </c>
    </row>
    <row r="437" spans="16:27" x14ac:dyDescent="0.25">
      <c r="P437">
        <v>0.30617507874015748</v>
      </c>
      <c r="Y437">
        <v>2.9477123333333332E-5</v>
      </c>
      <c r="AA437">
        <v>-1.4713208333333333E-5</v>
      </c>
    </row>
    <row r="438" spans="16:27" x14ac:dyDescent="0.25">
      <c r="P438">
        <v>0.30655507874015753</v>
      </c>
      <c r="Y438">
        <v>2.9494044999999999E-5</v>
      </c>
      <c r="AA438">
        <v>-1.5681961666666666E-5</v>
      </c>
    </row>
    <row r="439" spans="16:27" x14ac:dyDescent="0.25">
      <c r="P439">
        <v>0.30693507874015746</v>
      </c>
      <c r="Y439">
        <v>2.9510918333333331E-5</v>
      </c>
      <c r="AA439">
        <v>-1.6650564666666671E-5</v>
      </c>
    </row>
    <row r="440" spans="16:27" x14ac:dyDescent="0.25">
      <c r="P440">
        <v>0.30731507874015751</v>
      </c>
      <c r="Y440">
        <v>2.9527661666666665E-5</v>
      </c>
      <c r="AA440">
        <v>-1.7619227666666666E-5</v>
      </c>
    </row>
    <row r="441" spans="16:27" x14ac:dyDescent="0.25">
      <c r="P441">
        <v>0.30769503937007875</v>
      </c>
      <c r="Y441">
        <v>2.9544300000000004E-5</v>
      </c>
      <c r="AA441">
        <v>-1.8587753333333333E-5</v>
      </c>
    </row>
    <row r="442" spans="16:27" x14ac:dyDescent="0.25">
      <c r="P442">
        <v>0.30807503937007874</v>
      </c>
      <c r="Y442">
        <v>2.9560908333333332E-5</v>
      </c>
      <c r="AA442">
        <v>-1.9556308333333336E-5</v>
      </c>
    </row>
    <row r="443" spans="16:27" x14ac:dyDescent="0.25">
      <c r="P443">
        <v>0.30845503937007879</v>
      </c>
      <c r="Y443">
        <v>2.9578993333333333E-5</v>
      </c>
      <c r="AA443">
        <v>-2.0393390000000003E-5</v>
      </c>
    </row>
    <row r="444" spans="16:27" x14ac:dyDescent="0.25">
      <c r="P444">
        <v>0.30883499999999997</v>
      </c>
      <c r="Y444">
        <v>2.9598971666666663E-5</v>
      </c>
      <c r="AA444">
        <v>-2.1076996666666667E-5</v>
      </c>
    </row>
    <row r="445" spans="16:27" x14ac:dyDescent="0.25">
      <c r="P445">
        <v>0.30921500000000002</v>
      </c>
      <c r="Y445">
        <v>2.9618846666666664E-5</v>
      </c>
      <c r="AA445">
        <v>-2.1760651666666665E-5</v>
      </c>
    </row>
    <row r="446" spans="16:27" x14ac:dyDescent="0.25">
      <c r="P446">
        <v>0.30959500000000001</v>
      </c>
      <c r="Y446">
        <v>2.9638666666666668E-5</v>
      </c>
      <c r="AA446">
        <v>-2.2444186666666662E-5</v>
      </c>
    </row>
    <row r="447" spans="16:27" x14ac:dyDescent="0.25">
      <c r="P447">
        <v>0.309975</v>
      </c>
      <c r="Y447">
        <v>2.9658388333333334E-5</v>
      </c>
      <c r="AA447">
        <v>-2.3127684999999998E-5</v>
      </c>
    </row>
    <row r="448" spans="16:27" x14ac:dyDescent="0.25">
      <c r="P448">
        <v>0.31035496062992129</v>
      </c>
      <c r="Y448">
        <v>2.9678045000000003E-5</v>
      </c>
      <c r="AA448">
        <v>-2.3811095000000003E-5</v>
      </c>
    </row>
    <row r="449" spans="16:27" x14ac:dyDescent="0.25">
      <c r="P449">
        <v>0.31073496062992123</v>
      </c>
      <c r="Y449">
        <v>2.9697626333333329E-5</v>
      </c>
      <c r="AA449">
        <v>-2.4494513333333333E-5</v>
      </c>
    </row>
    <row r="450" spans="16:27" x14ac:dyDescent="0.25">
      <c r="P450">
        <v>0.31111496062992128</v>
      </c>
      <c r="Y450">
        <v>2.971710666666667E-5</v>
      </c>
      <c r="AA450">
        <v>-2.5177883333333335E-5</v>
      </c>
    </row>
    <row r="451" spans="16:27" x14ac:dyDescent="0.25">
      <c r="P451">
        <v>0.31149492125984252</v>
      </c>
      <c r="Y451">
        <v>2.9736515833333328E-5</v>
      </c>
      <c r="AA451">
        <v>-2.5861149999999999E-5</v>
      </c>
    </row>
    <row r="452" spans="16:27" x14ac:dyDescent="0.25">
      <c r="P452">
        <v>0.31187492125984251</v>
      </c>
      <c r="Y452">
        <v>2.975589316666667E-5</v>
      </c>
      <c r="AA452">
        <v>-2.6544383333333333E-5</v>
      </c>
    </row>
    <row r="453" spans="16:27" x14ac:dyDescent="0.25">
      <c r="P453">
        <v>0.31225492125984255</v>
      </c>
      <c r="Y453">
        <v>2.9775121666666669E-5</v>
      </c>
      <c r="AA453">
        <v>-2.7227533333333333E-5</v>
      </c>
    </row>
    <row r="454" spans="16:27" x14ac:dyDescent="0.25">
      <c r="P454">
        <v>0.31263492125984249</v>
      </c>
      <c r="Y454">
        <v>2.9794326333333338E-5</v>
      </c>
      <c r="AA454">
        <v>-2.7910666666666663E-5</v>
      </c>
    </row>
    <row r="455" spans="16:27" x14ac:dyDescent="0.25">
      <c r="P455">
        <v>0.31301488188976379</v>
      </c>
      <c r="Y455">
        <v>2.9862676833333333E-5</v>
      </c>
      <c r="AA455">
        <v>-2.8368983333333336E-5</v>
      </c>
    </row>
    <row r="456" spans="16:27" x14ac:dyDescent="0.25">
      <c r="P456">
        <v>0.31339488188976383</v>
      </c>
      <c r="Y456">
        <v>3.0004218666666665E-5</v>
      </c>
      <c r="AA456">
        <v>-2.8493349999999997E-5</v>
      </c>
    </row>
    <row r="457" spans="16:27" x14ac:dyDescent="0.25">
      <c r="P457">
        <v>0.31377484251968502</v>
      </c>
      <c r="Y457">
        <v>3.01456615E-5</v>
      </c>
      <c r="AA457">
        <v>-2.8617749999999999E-5</v>
      </c>
    </row>
    <row r="458" spans="16:27" x14ac:dyDescent="0.25">
      <c r="P458">
        <v>0.31415480314960631</v>
      </c>
      <c r="Y458">
        <v>3.0287070933333334E-5</v>
      </c>
      <c r="AA458">
        <v>-2.8742116666666664E-5</v>
      </c>
    </row>
    <row r="459" spans="16:27" x14ac:dyDescent="0.25">
      <c r="P459">
        <v>0.3145348031496063</v>
      </c>
      <c r="Y459">
        <v>3.0428442666666669E-5</v>
      </c>
      <c r="AA459">
        <v>-2.8866483333333332E-5</v>
      </c>
    </row>
    <row r="460" spans="16:27" x14ac:dyDescent="0.25">
      <c r="P460">
        <v>0.31491476377952754</v>
      </c>
      <c r="Y460">
        <v>3.0569681333333331E-5</v>
      </c>
      <c r="AA460">
        <v>-2.8990849999999997E-5</v>
      </c>
    </row>
    <row r="461" spans="16:27" x14ac:dyDescent="0.25">
      <c r="P461">
        <v>0.31529476377952759</v>
      </c>
      <c r="Y461">
        <v>3.0710939500000002E-5</v>
      </c>
      <c r="AA461">
        <v>-2.9115233333333332E-5</v>
      </c>
    </row>
    <row r="462" spans="16:27" x14ac:dyDescent="0.25">
      <c r="P462">
        <v>0.31567476377952752</v>
      </c>
      <c r="Y462">
        <v>3.0852081833333338E-5</v>
      </c>
      <c r="AA462">
        <v>-2.9239633333333334E-5</v>
      </c>
    </row>
    <row r="463" spans="16:27" x14ac:dyDescent="0.25">
      <c r="P463">
        <v>0.31605472440944882</v>
      </c>
      <c r="Y463">
        <v>3.0993207833333334E-5</v>
      </c>
      <c r="AA463">
        <v>-2.9363999999999995E-5</v>
      </c>
    </row>
    <row r="464" spans="16:27" x14ac:dyDescent="0.25">
      <c r="P464">
        <v>0.31643468503937011</v>
      </c>
      <c r="Y464">
        <v>3.1134262833333328E-5</v>
      </c>
      <c r="AA464">
        <v>-2.9488383333333334E-5</v>
      </c>
    </row>
    <row r="465" spans="16:27" x14ac:dyDescent="0.25">
      <c r="P465">
        <v>0.31681464566929135</v>
      </c>
      <c r="Y465">
        <v>3.1275233333333335E-5</v>
      </c>
      <c r="AA465">
        <v>-2.9612766666666665E-5</v>
      </c>
    </row>
    <row r="466" spans="16:27" x14ac:dyDescent="0.25">
      <c r="P466">
        <v>0.31719464566929134</v>
      </c>
      <c r="Y466">
        <v>3.1416191666666661E-5</v>
      </c>
      <c r="AA466">
        <v>-2.9737183333333337E-5</v>
      </c>
    </row>
    <row r="467" spans="16:27" x14ac:dyDescent="0.25">
      <c r="P467">
        <v>0.31757460629921264</v>
      </c>
      <c r="Y467">
        <v>3.1589846666666659E-5</v>
      </c>
      <c r="AA467">
        <v>-2.9451350000000001E-5</v>
      </c>
    </row>
    <row r="468" spans="16:27" x14ac:dyDescent="0.25">
      <c r="P468">
        <v>0.31795460629921263</v>
      </c>
      <c r="Y468">
        <v>3.1826368333333333E-5</v>
      </c>
      <c r="AA468">
        <v>-2.8379483333333335E-5</v>
      </c>
    </row>
    <row r="469" spans="16:27" x14ac:dyDescent="0.25">
      <c r="P469">
        <v>0.31833456692913387</v>
      </c>
      <c r="Y469">
        <v>3.2062813333333326E-5</v>
      </c>
      <c r="AA469">
        <v>-2.7307650000000003E-5</v>
      </c>
    </row>
    <row r="470" spans="16:27" x14ac:dyDescent="0.25">
      <c r="P470">
        <v>0.31871452755905516</v>
      </c>
      <c r="Y470">
        <v>3.2299249999999994E-5</v>
      </c>
      <c r="AA470">
        <v>-2.6235963333333333E-5</v>
      </c>
    </row>
    <row r="471" spans="16:27" x14ac:dyDescent="0.25">
      <c r="P471">
        <v>0.3190945275590551</v>
      </c>
      <c r="Y471">
        <v>3.253567833333333E-5</v>
      </c>
      <c r="AA471">
        <v>-2.5164245000000002E-5</v>
      </c>
    </row>
    <row r="472" spans="16:27" x14ac:dyDescent="0.25">
      <c r="P472">
        <v>0.31947448818897639</v>
      </c>
      <c r="Y472">
        <v>3.2771993333333335E-5</v>
      </c>
      <c r="AA472">
        <v>-2.4092658333333332E-5</v>
      </c>
    </row>
    <row r="473" spans="16:27" x14ac:dyDescent="0.25">
      <c r="P473">
        <v>0.31985448818897638</v>
      </c>
      <c r="Y473">
        <v>3.3008376666666661E-5</v>
      </c>
      <c r="AA473">
        <v>-2.3021026666666663E-5</v>
      </c>
    </row>
    <row r="474" spans="16:27" x14ac:dyDescent="0.25">
      <c r="P474">
        <v>0.32023440944881892</v>
      </c>
      <c r="Y474">
        <v>3.3244645E-5</v>
      </c>
      <c r="AA474">
        <v>-2.1949511666666667E-5</v>
      </c>
    </row>
    <row r="475" spans="16:27" x14ac:dyDescent="0.25">
      <c r="P475">
        <v>0.32061440944881892</v>
      </c>
      <c r="Y475">
        <v>3.3480965000000004E-5</v>
      </c>
      <c r="AA475">
        <v>-2.0877968333333331E-5</v>
      </c>
    </row>
    <row r="476" spans="16:27" x14ac:dyDescent="0.25">
      <c r="P476">
        <v>0.32099440944881891</v>
      </c>
      <c r="Y476">
        <v>3.3717221666666667E-5</v>
      </c>
      <c r="AA476">
        <v>-1.9806488333333335E-5</v>
      </c>
    </row>
    <row r="477" spans="16:27" x14ac:dyDescent="0.25">
      <c r="P477">
        <v>0.32137437007874015</v>
      </c>
      <c r="Y477">
        <v>3.3953398333333337E-5</v>
      </c>
      <c r="AA477">
        <v>-1.8735126666666667E-5</v>
      </c>
    </row>
    <row r="478" spans="16:27" x14ac:dyDescent="0.25">
      <c r="P478">
        <v>0.32175433070866144</v>
      </c>
      <c r="Y478">
        <v>3.4189605000000002E-5</v>
      </c>
      <c r="AA478">
        <v>-1.7663723333333334E-5</v>
      </c>
    </row>
    <row r="479" spans="16:27" x14ac:dyDescent="0.25">
      <c r="P479">
        <v>0.32213429133858268</v>
      </c>
      <c r="Y479">
        <v>3.4456059999999994E-5</v>
      </c>
      <c r="AA479">
        <v>-1.6467720166666664E-5</v>
      </c>
    </row>
    <row r="480" spans="16:27" x14ac:dyDescent="0.25">
      <c r="P480">
        <v>0.32251429133858267</v>
      </c>
      <c r="Y480">
        <v>3.4799216666666667E-5</v>
      </c>
      <c r="AA480">
        <v>-1.4956631666666664E-5</v>
      </c>
    </row>
    <row r="481" spans="16:27" x14ac:dyDescent="0.25">
      <c r="P481">
        <v>0.32289425196850396</v>
      </c>
      <c r="Y481">
        <v>3.5142294999999997E-5</v>
      </c>
      <c r="AA481">
        <v>-1.3445693333333335E-5</v>
      </c>
    </row>
    <row r="482" spans="16:27" x14ac:dyDescent="0.25">
      <c r="P482">
        <v>0.3232742519685039</v>
      </c>
      <c r="Y482">
        <v>3.5485468333333333E-5</v>
      </c>
      <c r="AA482">
        <v>-1.1934665000000002E-5</v>
      </c>
    </row>
    <row r="483" spans="16:27" x14ac:dyDescent="0.25">
      <c r="P483">
        <v>0.32365425196850395</v>
      </c>
      <c r="Y483">
        <v>3.5828638333333338E-5</v>
      </c>
      <c r="AA483">
        <v>-1.0423631283333333E-5</v>
      </c>
    </row>
    <row r="484" spans="16:27" x14ac:dyDescent="0.25">
      <c r="P484">
        <v>0.32403421259842519</v>
      </c>
      <c r="Y484">
        <v>3.6171713333333337E-5</v>
      </c>
      <c r="AA484">
        <v>-8.912766666666667E-6</v>
      </c>
    </row>
    <row r="485" spans="16:27" x14ac:dyDescent="0.25">
      <c r="P485">
        <v>0.32441421259842518</v>
      </c>
      <c r="Y485">
        <v>3.6514898333333329E-5</v>
      </c>
      <c r="AA485">
        <v>-7.4017753333333331E-6</v>
      </c>
    </row>
    <row r="486" spans="16:27" x14ac:dyDescent="0.25">
      <c r="P486">
        <v>0.32479417322834647</v>
      </c>
      <c r="Y486">
        <v>3.6857971666666665E-5</v>
      </c>
      <c r="AA486">
        <v>-5.8909603333333329E-6</v>
      </c>
    </row>
    <row r="487" spans="16:27" x14ac:dyDescent="0.25">
      <c r="P487">
        <v>0.32517417322834652</v>
      </c>
      <c r="Y487">
        <v>3.7201138333333332E-5</v>
      </c>
      <c r="AA487">
        <v>-4.3800183333333336E-6</v>
      </c>
    </row>
    <row r="488" spans="16:27" x14ac:dyDescent="0.25">
      <c r="P488">
        <v>0.3255541338582677</v>
      </c>
      <c r="Y488">
        <v>3.754429833333333E-5</v>
      </c>
      <c r="AA488">
        <v>-2.869226666666667E-6</v>
      </c>
    </row>
    <row r="489" spans="16:27" x14ac:dyDescent="0.25">
      <c r="P489">
        <v>0.32593413385826775</v>
      </c>
      <c r="Y489">
        <v>3.7887404999999999E-5</v>
      </c>
      <c r="AA489">
        <v>-1.3583383333333333E-6</v>
      </c>
    </row>
    <row r="490" spans="16:27" x14ac:dyDescent="0.25">
      <c r="P490">
        <v>0.32631413385826774</v>
      </c>
      <c r="Y490">
        <v>3.8230601666666669E-5</v>
      </c>
      <c r="AA490">
        <v>1.5252833333333316E-7</v>
      </c>
    </row>
    <row r="491" spans="16:27" x14ac:dyDescent="0.25">
      <c r="P491">
        <v>0.32669409448818898</v>
      </c>
      <c r="Y491">
        <v>3.8566699999999998E-5</v>
      </c>
      <c r="AA491">
        <v>1.4350733333333328E-6</v>
      </c>
    </row>
    <row r="492" spans="16:27" x14ac:dyDescent="0.25">
      <c r="P492">
        <v>0.32707409448818903</v>
      </c>
      <c r="Y492">
        <v>3.8878724999999999E-5</v>
      </c>
      <c r="AA492">
        <v>1.9286400000000003E-6</v>
      </c>
    </row>
    <row r="493" spans="16:27" x14ac:dyDescent="0.25">
      <c r="P493">
        <v>0.32745405511811021</v>
      </c>
      <c r="Y493">
        <v>3.9190691666666666E-5</v>
      </c>
      <c r="AA493">
        <v>2.4221815000000005E-6</v>
      </c>
    </row>
    <row r="494" spans="16:27" x14ac:dyDescent="0.25">
      <c r="P494">
        <v>0.3278340157480315</v>
      </c>
      <c r="Y494">
        <v>3.9502806666666667E-5</v>
      </c>
      <c r="AA494">
        <v>2.9157910666666667E-6</v>
      </c>
    </row>
    <row r="495" spans="16:27" x14ac:dyDescent="0.25">
      <c r="P495">
        <v>0.32821397637795274</v>
      </c>
      <c r="Y495">
        <v>3.9814908333333329E-5</v>
      </c>
      <c r="AA495">
        <v>3.409356E-6</v>
      </c>
    </row>
    <row r="496" spans="16:27" x14ac:dyDescent="0.25">
      <c r="P496">
        <v>0.32859397637795273</v>
      </c>
      <c r="Y496">
        <v>4.0127008333333329E-5</v>
      </c>
      <c r="AA496">
        <v>3.9029749999999988E-6</v>
      </c>
    </row>
    <row r="497" spans="16:27" x14ac:dyDescent="0.25">
      <c r="P497">
        <v>0.32897397637795278</v>
      </c>
      <c r="Y497">
        <v>4.0439204999999998E-5</v>
      </c>
      <c r="AA497">
        <v>4.3966266666666661E-6</v>
      </c>
    </row>
    <row r="498" spans="16:27" x14ac:dyDescent="0.25">
      <c r="P498">
        <v>0.32935393700787408</v>
      </c>
      <c r="Y498">
        <v>4.0751343333333338E-5</v>
      </c>
      <c r="AA498">
        <v>4.890235000000001E-6</v>
      </c>
    </row>
    <row r="499" spans="16:27" x14ac:dyDescent="0.25">
      <c r="P499">
        <v>0.32973389763779526</v>
      </c>
      <c r="Y499">
        <v>4.1063598333333335E-5</v>
      </c>
      <c r="AA499">
        <v>5.3839100000000009E-6</v>
      </c>
    </row>
    <row r="500" spans="16:27" x14ac:dyDescent="0.25">
      <c r="P500">
        <v>0.33011385826771655</v>
      </c>
      <c r="Y500">
        <v>4.1375836666666663E-5</v>
      </c>
      <c r="AA500">
        <v>5.8775483333333328E-6</v>
      </c>
    </row>
    <row r="501" spans="16:27" x14ac:dyDescent="0.25">
      <c r="P501">
        <v>0.33049385826771654</v>
      </c>
      <c r="Y501">
        <v>4.1688109999999999E-5</v>
      </c>
      <c r="AA501">
        <v>6.3712716666666673E-6</v>
      </c>
    </row>
    <row r="502" spans="16:27" x14ac:dyDescent="0.25">
      <c r="P502">
        <v>0.33087385826771654</v>
      </c>
      <c r="Y502">
        <v>4.2000433333333325E-5</v>
      </c>
      <c r="AA502">
        <v>6.864985000000001E-6</v>
      </c>
    </row>
    <row r="503" spans="16:27" x14ac:dyDescent="0.25">
      <c r="P503">
        <v>0.33125381889763783</v>
      </c>
      <c r="Y503">
        <v>4.2302966666666665E-5</v>
      </c>
      <c r="AA503">
        <v>7.2718633333333325E-6</v>
      </c>
    </row>
    <row r="504" spans="16:27" x14ac:dyDescent="0.25">
      <c r="P504">
        <v>0.33163377952755901</v>
      </c>
      <c r="Y504">
        <v>4.2556116666666667E-5</v>
      </c>
      <c r="AA504">
        <v>7.2394233333333341E-6</v>
      </c>
    </row>
    <row r="505" spans="16:27" x14ac:dyDescent="0.25">
      <c r="P505">
        <v>0.33201374015748031</v>
      </c>
      <c r="Y505">
        <v>4.2809216666666674E-5</v>
      </c>
      <c r="AA505">
        <v>7.2070183333333338E-6</v>
      </c>
    </row>
    <row r="506" spans="16:27" x14ac:dyDescent="0.25">
      <c r="P506">
        <v>0.3323937007874016</v>
      </c>
      <c r="Y506">
        <v>4.306245E-5</v>
      </c>
      <c r="AA506">
        <v>7.1746100000000006E-6</v>
      </c>
    </row>
    <row r="507" spans="16:27" x14ac:dyDescent="0.25">
      <c r="P507">
        <v>0.33277366141732284</v>
      </c>
      <c r="Y507">
        <v>4.3315700000000003E-5</v>
      </c>
      <c r="AA507">
        <v>7.1421683333333331E-6</v>
      </c>
    </row>
    <row r="508" spans="16:27" x14ac:dyDescent="0.25">
      <c r="P508">
        <v>0.33315362204724408</v>
      </c>
      <c r="Y508">
        <v>4.3568966666666669E-5</v>
      </c>
      <c r="AA508">
        <v>7.1097566666666677E-6</v>
      </c>
    </row>
    <row r="509" spans="16:27" x14ac:dyDescent="0.25">
      <c r="P509">
        <v>0.33353362204724413</v>
      </c>
      <c r="Y509">
        <v>4.3822300000000002E-5</v>
      </c>
      <c r="AA509">
        <v>7.077296666666667E-6</v>
      </c>
    </row>
    <row r="510" spans="16:27" x14ac:dyDescent="0.25">
      <c r="P510">
        <v>0.33391354330708661</v>
      </c>
      <c r="Y510">
        <v>4.4075616666666672E-5</v>
      </c>
      <c r="AA510">
        <v>7.0448666666666667E-6</v>
      </c>
    </row>
    <row r="511" spans="16:27" x14ac:dyDescent="0.25">
      <c r="P511">
        <v>0.3342935433070866</v>
      </c>
      <c r="Y511">
        <v>4.4329066666666669E-5</v>
      </c>
      <c r="AA511">
        <v>7.012434999999999E-6</v>
      </c>
    </row>
    <row r="512" spans="16:27" x14ac:dyDescent="0.25">
      <c r="P512">
        <v>0.33467346456692915</v>
      </c>
      <c r="Y512">
        <v>4.4582533333333329E-5</v>
      </c>
      <c r="AA512">
        <v>6.979971666666667E-6</v>
      </c>
    </row>
    <row r="513" spans="16:27" x14ac:dyDescent="0.25">
      <c r="P513">
        <v>0.33505346456692919</v>
      </c>
      <c r="Y513">
        <v>4.4835983333333332E-5</v>
      </c>
      <c r="AA513">
        <v>6.947509999999999E-6</v>
      </c>
    </row>
    <row r="514" spans="16:27" x14ac:dyDescent="0.25">
      <c r="P514">
        <v>0.33543342519685038</v>
      </c>
      <c r="Y514">
        <v>4.5089499999999989E-5</v>
      </c>
      <c r="AA514">
        <v>6.9150483333333326E-6</v>
      </c>
    </row>
    <row r="515" spans="16:27" x14ac:dyDescent="0.25">
      <c r="P515">
        <v>0.33581338582677167</v>
      </c>
      <c r="Y515">
        <v>4.5338583333333337E-5</v>
      </c>
      <c r="AA515">
        <v>6.9781266666666667E-6</v>
      </c>
    </row>
    <row r="516" spans="16:27" x14ac:dyDescent="0.25">
      <c r="P516">
        <v>0.33619334645669291</v>
      </c>
      <c r="Y516">
        <v>4.5549683333333332E-5</v>
      </c>
      <c r="AA516">
        <v>7.8494783333333346E-6</v>
      </c>
    </row>
    <row r="517" spans="16:27" x14ac:dyDescent="0.25">
      <c r="P517">
        <v>0.33657330708661415</v>
      </c>
      <c r="Y517">
        <v>4.5760799999999997E-5</v>
      </c>
      <c r="AA517">
        <v>8.7207150000000004E-6</v>
      </c>
    </row>
    <row r="518" spans="16:27" x14ac:dyDescent="0.25">
      <c r="P518">
        <v>0.33695326771653544</v>
      </c>
      <c r="Y518">
        <v>4.5972016666666663E-5</v>
      </c>
      <c r="AA518">
        <v>9.5919616666666669E-6</v>
      </c>
    </row>
    <row r="519" spans="16:27" x14ac:dyDescent="0.25">
      <c r="P519">
        <v>0.33733322834645674</v>
      </c>
      <c r="Y519">
        <v>4.6183233333333335E-5</v>
      </c>
      <c r="AA519">
        <v>1.0463148333333334E-5</v>
      </c>
    </row>
    <row r="520" spans="16:27" x14ac:dyDescent="0.25">
      <c r="P520">
        <v>0.33771318897637798</v>
      </c>
      <c r="Y520">
        <v>4.6394533333333331E-5</v>
      </c>
      <c r="AA520">
        <v>1.1334395000000002E-5</v>
      </c>
    </row>
    <row r="521" spans="16:27" x14ac:dyDescent="0.25">
      <c r="P521">
        <v>0.33809311023622046</v>
      </c>
      <c r="Y521">
        <v>4.6605883333333337E-5</v>
      </c>
      <c r="AA521">
        <v>1.2205518333333334E-5</v>
      </c>
    </row>
    <row r="522" spans="16:27" x14ac:dyDescent="0.25">
      <c r="P522">
        <v>0.33847311023622051</v>
      </c>
      <c r="Y522">
        <v>4.6817266666666663E-5</v>
      </c>
      <c r="AA522">
        <v>1.3076719999999999E-5</v>
      </c>
    </row>
    <row r="523" spans="16:27" x14ac:dyDescent="0.25">
      <c r="P523">
        <v>0.33885307086614169</v>
      </c>
      <c r="Y523">
        <v>4.7028766666666666E-5</v>
      </c>
      <c r="AA523">
        <v>1.3947848333333335E-5</v>
      </c>
    </row>
    <row r="524" spans="16:27" x14ac:dyDescent="0.25">
      <c r="P524">
        <v>0.33923303149606299</v>
      </c>
      <c r="Y524">
        <v>4.7240283333333339E-5</v>
      </c>
      <c r="AA524">
        <v>1.4818926666666664E-5</v>
      </c>
    </row>
    <row r="525" spans="16:27" x14ac:dyDescent="0.25">
      <c r="P525">
        <v>0.33961299212598428</v>
      </c>
      <c r="Y525">
        <v>4.7451850000000002E-5</v>
      </c>
      <c r="AA525">
        <v>1.5690018333333336E-5</v>
      </c>
    </row>
    <row r="526" spans="16:27" x14ac:dyDescent="0.25">
      <c r="P526">
        <v>0.33999291338582682</v>
      </c>
      <c r="Y526">
        <v>4.7663466666666669E-5</v>
      </c>
      <c r="AA526">
        <v>1.6561008333333335E-5</v>
      </c>
    </row>
    <row r="527" spans="16:27" x14ac:dyDescent="0.25">
      <c r="P527">
        <v>0.34037283464566925</v>
      </c>
      <c r="Y527">
        <v>4.7870666666666662E-5</v>
      </c>
      <c r="AA527">
        <v>1.7454989999999997E-5</v>
      </c>
    </row>
    <row r="528" spans="16:27" x14ac:dyDescent="0.25">
      <c r="P528">
        <v>0.34075275590551179</v>
      </c>
      <c r="Y528">
        <v>4.7986383333333335E-5</v>
      </c>
      <c r="AA528">
        <v>1.881928E-5</v>
      </c>
    </row>
    <row r="529" spans="16:27" x14ac:dyDescent="0.25">
      <c r="P529">
        <v>0.34113267716535434</v>
      </c>
      <c r="Y529">
        <v>4.8102149999999998E-5</v>
      </c>
      <c r="AA529">
        <v>2.0183734166666666E-5</v>
      </c>
    </row>
    <row r="530" spans="16:27" x14ac:dyDescent="0.25">
      <c r="P530">
        <v>0.34151259842519688</v>
      </c>
      <c r="Y530">
        <v>4.8217966666666665E-5</v>
      </c>
      <c r="AA530">
        <v>2.1548271666666665E-5</v>
      </c>
    </row>
    <row r="531" spans="16:27" x14ac:dyDescent="0.25">
      <c r="P531">
        <v>0.34189291338582678</v>
      </c>
      <c r="Y531">
        <v>4.8333850000000005E-5</v>
      </c>
      <c r="AA531">
        <v>2.2912738333333332E-5</v>
      </c>
    </row>
    <row r="532" spans="16:27" x14ac:dyDescent="0.25">
      <c r="P532">
        <v>0.34227283464566927</v>
      </c>
      <c r="Y532">
        <v>4.8449816666666668E-5</v>
      </c>
      <c r="AA532">
        <v>2.4277386833333332E-5</v>
      </c>
    </row>
    <row r="533" spans="16:27" x14ac:dyDescent="0.25">
      <c r="P533">
        <v>0.34265275590551181</v>
      </c>
      <c r="Y533">
        <v>4.8565849999999999E-5</v>
      </c>
      <c r="AA533">
        <v>2.5641981666666667E-5</v>
      </c>
    </row>
    <row r="534" spans="16:27" x14ac:dyDescent="0.25">
      <c r="P534">
        <v>0.34303267716535435</v>
      </c>
      <c r="Y534">
        <v>4.8681916666666669E-5</v>
      </c>
      <c r="AA534">
        <v>2.7006760000000001E-5</v>
      </c>
    </row>
    <row r="535" spans="16:27" x14ac:dyDescent="0.25">
      <c r="P535">
        <v>0.34341259842519689</v>
      </c>
      <c r="Y535">
        <v>4.8798083333333333E-5</v>
      </c>
      <c r="AA535">
        <v>2.8371503333333336E-5</v>
      </c>
    </row>
    <row r="536" spans="16:27" x14ac:dyDescent="0.25">
      <c r="P536">
        <v>0.34379251968503943</v>
      </c>
      <c r="Y536">
        <v>4.89143E-5</v>
      </c>
      <c r="AA536">
        <v>2.9736409999999999E-5</v>
      </c>
    </row>
    <row r="537" spans="16:27" x14ac:dyDescent="0.25">
      <c r="P537">
        <v>0.34417244094488186</v>
      </c>
      <c r="Y537">
        <v>4.9030583333333334E-5</v>
      </c>
      <c r="AA537">
        <v>3.1101364999999998E-5</v>
      </c>
    </row>
    <row r="538" spans="16:27" x14ac:dyDescent="0.25">
      <c r="P538">
        <v>0.34455236220472441</v>
      </c>
      <c r="Y538">
        <v>4.9146900000000002E-5</v>
      </c>
      <c r="AA538">
        <v>3.2466296666666673E-5</v>
      </c>
    </row>
    <row r="539" spans="16:27" x14ac:dyDescent="0.25">
      <c r="P539">
        <v>0.34493228346456695</v>
      </c>
      <c r="Y539">
        <v>4.9263299999999993E-5</v>
      </c>
      <c r="AA539">
        <v>3.3831386666666671E-5</v>
      </c>
    </row>
    <row r="540" spans="16:27" x14ac:dyDescent="0.25">
      <c r="P540">
        <v>0.34531220472440949</v>
      </c>
      <c r="Y540">
        <v>4.9247450000000002E-5</v>
      </c>
      <c r="AA540">
        <v>3.440345E-5</v>
      </c>
    </row>
    <row r="541" spans="16:27" x14ac:dyDescent="0.25">
      <c r="P541">
        <v>0.34569212598425197</v>
      </c>
      <c r="Y541">
        <v>4.9229949999999991E-5</v>
      </c>
      <c r="AA541">
        <v>3.4965366666666669E-5</v>
      </c>
    </row>
    <row r="542" spans="16:27" x14ac:dyDescent="0.25">
      <c r="P542">
        <v>0.34607244094488188</v>
      </c>
      <c r="Y542">
        <v>4.9212599999999997E-5</v>
      </c>
      <c r="AA542">
        <v>3.5527466666666661E-5</v>
      </c>
    </row>
    <row r="543" spans="16:27" x14ac:dyDescent="0.25">
      <c r="P543">
        <v>0.34645236220472442</v>
      </c>
      <c r="Y543">
        <v>4.9195283333333336E-5</v>
      </c>
      <c r="AA543">
        <v>3.6089616666666664E-5</v>
      </c>
    </row>
    <row r="544" spans="16:27" x14ac:dyDescent="0.25">
      <c r="P544">
        <v>0.34683228346456696</v>
      </c>
      <c r="Y544">
        <v>4.9178033333333329E-5</v>
      </c>
      <c r="AA544">
        <v>3.6652049999999997E-5</v>
      </c>
    </row>
    <row r="545" spans="16:27" x14ac:dyDescent="0.25">
      <c r="P545">
        <v>0.3472122047244095</v>
      </c>
      <c r="Y545">
        <v>4.9160916666666662E-5</v>
      </c>
      <c r="AA545">
        <v>3.7214533333333328E-5</v>
      </c>
    </row>
    <row r="546" spans="16:27" x14ac:dyDescent="0.25">
      <c r="P546">
        <v>0.34759212598425193</v>
      </c>
      <c r="Y546">
        <v>4.9143833333333329E-5</v>
      </c>
      <c r="AA546">
        <v>3.7777199999999995E-5</v>
      </c>
    </row>
    <row r="547" spans="16:27" x14ac:dyDescent="0.25">
      <c r="P547">
        <v>0.34797204724409447</v>
      </c>
      <c r="Y547">
        <v>4.9126833333333339E-5</v>
      </c>
      <c r="AA547">
        <v>3.8340016666666666E-5</v>
      </c>
    </row>
    <row r="548" spans="16:27" x14ac:dyDescent="0.25">
      <c r="P548">
        <v>0.34835196850393702</v>
      </c>
      <c r="Y548">
        <v>4.9109966666666669E-5</v>
      </c>
      <c r="AA548">
        <v>3.8902999999999997E-5</v>
      </c>
    </row>
    <row r="549" spans="16:27" x14ac:dyDescent="0.25">
      <c r="P549">
        <v>0.34873188976377956</v>
      </c>
      <c r="Y549">
        <v>4.9093150000000003E-5</v>
      </c>
      <c r="AA549">
        <v>3.9466149999999995E-5</v>
      </c>
    </row>
    <row r="550" spans="16:27" x14ac:dyDescent="0.25">
      <c r="P550">
        <v>0.34911181102362204</v>
      </c>
      <c r="Y550">
        <v>4.9076466666666677E-5</v>
      </c>
      <c r="AA550">
        <v>4.00294E-5</v>
      </c>
    </row>
    <row r="551" spans="16:27" x14ac:dyDescent="0.25">
      <c r="P551">
        <v>0.34949173228346458</v>
      </c>
      <c r="Y551">
        <v>4.9059816666666671E-5</v>
      </c>
      <c r="AA551">
        <v>4.0592866666666669E-5</v>
      </c>
    </row>
    <row r="552" spans="16:27" x14ac:dyDescent="0.25">
      <c r="P552">
        <v>0.34987165354330707</v>
      </c>
      <c r="Y552">
        <v>4.8973883333333332E-5</v>
      </c>
      <c r="AA552">
        <v>4.071721666666666E-5</v>
      </c>
    </row>
    <row r="553" spans="16:27" x14ac:dyDescent="0.25">
      <c r="P553">
        <v>0.35025157480314961</v>
      </c>
      <c r="Y553">
        <v>4.8882583333333335E-5</v>
      </c>
      <c r="AA553">
        <v>4.0807583333333335E-5</v>
      </c>
    </row>
    <row r="554" spans="16:27" x14ac:dyDescent="0.25">
      <c r="P554">
        <v>0.35063149606299215</v>
      </c>
      <c r="Y554">
        <v>4.8791399999999988E-5</v>
      </c>
      <c r="AA554">
        <v>4.0898033333333334E-5</v>
      </c>
    </row>
    <row r="555" spans="16:27" x14ac:dyDescent="0.25">
      <c r="P555">
        <v>0.35101141732283464</v>
      </c>
      <c r="Y555">
        <v>4.8700300000000005E-5</v>
      </c>
      <c r="AA555">
        <v>4.0988600000000003E-5</v>
      </c>
    </row>
    <row r="556" spans="16:27" x14ac:dyDescent="0.25">
      <c r="P556">
        <v>0.35139173228346454</v>
      </c>
      <c r="Y556">
        <v>4.8609249999999999E-5</v>
      </c>
      <c r="AA556">
        <v>4.1079316666666668E-5</v>
      </c>
    </row>
    <row r="557" spans="16:27" x14ac:dyDescent="0.25">
      <c r="P557">
        <v>0.35177165354330708</v>
      </c>
      <c r="Y557">
        <v>4.8518283333333329E-5</v>
      </c>
      <c r="AA557">
        <v>4.1170116666666664E-5</v>
      </c>
    </row>
    <row r="558" spans="16:27" x14ac:dyDescent="0.25">
      <c r="P558">
        <v>0.35215157480314963</v>
      </c>
      <c r="Y558">
        <v>4.842745E-5</v>
      </c>
      <c r="AA558">
        <v>4.126105E-5</v>
      </c>
    </row>
    <row r="559" spans="16:27" x14ac:dyDescent="0.25">
      <c r="P559">
        <v>0.35253149606299217</v>
      </c>
      <c r="Y559">
        <v>4.8336666666666667E-5</v>
      </c>
      <c r="AA559">
        <v>4.1352066666666667E-5</v>
      </c>
    </row>
    <row r="560" spans="16:27" x14ac:dyDescent="0.25">
      <c r="P560">
        <v>0.35291141732283465</v>
      </c>
      <c r="Y560">
        <v>4.8245983333333335E-5</v>
      </c>
      <c r="AA560">
        <v>4.144321666666666E-5</v>
      </c>
    </row>
    <row r="561" spans="16:27" x14ac:dyDescent="0.25">
      <c r="P561">
        <v>0.35329133858267719</v>
      </c>
      <c r="Y561">
        <v>4.8155350000000006E-5</v>
      </c>
      <c r="AA561">
        <v>4.1534500000000007E-5</v>
      </c>
    </row>
    <row r="562" spans="16:27" x14ac:dyDescent="0.25">
      <c r="P562">
        <v>0.35367125984251968</v>
      </c>
      <c r="Y562">
        <v>4.8064833333333334E-5</v>
      </c>
      <c r="AA562">
        <v>4.1625899999999997E-5</v>
      </c>
    </row>
    <row r="563" spans="16:27" x14ac:dyDescent="0.25">
      <c r="P563">
        <v>0.35405118110236222</v>
      </c>
      <c r="Y563">
        <v>4.7974399999999999E-5</v>
      </c>
      <c r="AA563">
        <v>4.1717416666666665E-5</v>
      </c>
    </row>
    <row r="564" spans="16:27" x14ac:dyDescent="0.25">
      <c r="P564">
        <v>0.35443110236220476</v>
      </c>
      <c r="Y564">
        <v>4.7828550000000001E-5</v>
      </c>
      <c r="AA564">
        <v>4.1869200000000002E-5</v>
      </c>
    </row>
    <row r="565" spans="16:27" x14ac:dyDescent="0.25">
      <c r="P565">
        <v>0.35481102362204725</v>
      </c>
      <c r="Y565">
        <v>4.7674399999999999E-5</v>
      </c>
      <c r="AA565">
        <v>4.2030149999999999E-5</v>
      </c>
    </row>
    <row r="566" spans="16:27" x14ac:dyDescent="0.25">
      <c r="P566">
        <v>0.35519094488188974</v>
      </c>
      <c r="Y566">
        <v>4.7520283333333336E-5</v>
      </c>
      <c r="AA566">
        <v>4.219106666666667E-5</v>
      </c>
    </row>
    <row r="567" spans="16:27" x14ac:dyDescent="0.25">
      <c r="P567">
        <v>0.35557086614173228</v>
      </c>
      <c r="Y567">
        <v>4.7366233333333334E-5</v>
      </c>
      <c r="AA567">
        <v>4.235196666666667E-5</v>
      </c>
    </row>
    <row r="568" spans="16:27" x14ac:dyDescent="0.25">
      <c r="P568">
        <v>0.35595078740157482</v>
      </c>
      <c r="Y568">
        <v>4.7212283333333332E-5</v>
      </c>
      <c r="AA568">
        <v>4.2512966666666671E-5</v>
      </c>
    </row>
    <row r="569" spans="16:27" x14ac:dyDescent="0.25">
      <c r="P569">
        <v>0.35633070866141736</v>
      </c>
      <c r="Y569">
        <v>4.7058366666666663E-5</v>
      </c>
      <c r="AA569">
        <v>4.2673933333333332E-5</v>
      </c>
    </row>
    <row r="570" spans="16:27" x14ac:dyDescent="0.25">
      <c r="P570">
        <v>0.35671062992125985</v>
      </c>
      <c r="Y570">
        <v>4.6904499999999998E-5</v>
      </c>
      <c r="AA570">
        <v>4.2834916666666669E-5</v>
      </c>
    </row>
    <row r="571" spans="16:27" x14ac:dyDescent="0.25">
      <c r="P571">
        <v>0.35709055118110239</v>
      </c>
      <c r="Y571">
        <v>4.675069833333333E-5</v>
      </c>
      <c r="AA571">
        <v>4.299591666666667E-5</v>
      </c>
    </row>
    <row r="572" spans="16:27" x14ac:dyDescent="0.25">
      <c r="P572">
        <v>0.35747086614173229</v>
      </c>
      <c r="Y572">
        <v>4.6596958333333329E-5</v>
      </c>
      <c r="AA572">
        <v>4.3156900000000007E-5</v>
      </c>
    </row>
    <row r="573" spans="16:27" x14ac:dyDescent="0.25">
      <c r="P573">
        <v>0.35785078740157483</v>
      </c>
      <c r="Y573">
        <v>4.6443284999999995E-5</v>
      </c>
      <c r="AA573">
        <v>4.3317933333333334E-5</v>
      </c>
    </row>
    <row r="574" spans="16:27" x14ac:dyDescent="0.25">
      <c r="P574">
        <v>0.35823070866141732</v>
      </c>
      <c r="Y574">
        <v>4.6289653333333326E-5</v>
      </c>
      <c r="AA574">
        <v>4.3478983333333332E-5</v>
      </c>
    </row>
    <row r="575" spans="16:27" x14ac:dyDescent="0.25">
      <c r="P575">
        <v>0.3586106299212598</v>
      </c>
      <c r="Y575">
        <v>4.613614000000001E-5</v>
      </c>
      <c r="AA575">
        <v>4.3640050000000006E-5</v>
      </c>
    </row>
    <row r="576" spans="16:27" x14ac:dyDescent="0.25">
      <c r="P576">
        <v>0.35899055118110235</v>
      </c>
      <c r="Y576">
        <v>4.5901448333333335E-5</v>
      </c>
      <c r="AA576">
        <v>4.3765050000000009E-5</v>
      </c>
    </row>
    <row r="577" spans="16:27" x14ac:dyDescent="0.25">
      <c r="P577">
        <v>0.35937047244094489</v>
      </c>
      <c r="Y577">
        <v>4.5647666666666673E-5</v>
      </c>
      <c r="AA577">
        <v>4.3881616666666667E-5</v>
      </c>
    </row>
    <row r="578" spans="16:27" x14ac:dyDescent="0.25">
      <c r="P578">
        <v>0.35975039370078743</v>
      </c>
      <c r="Y578">
        <v>4.5393946666666658E-5</v>
      </c>
      <c r="AA578">
        <v>4.3998116666666672E-5</v>
      </c>
    </row>
    <row r="579" spans="16:27" x14ac:dyDescent="0.25">
      <c r="P579">
        <v>0.36013031496062997</v>
      </c>
      <c r="Y579">
        <v>4.5140231666666663E-5</v>
      </c>
      <c r="AA579">
        <v>4.4114649999999996E-5</v>
      </c>
    </row>
    <row r="580" spans="16:27" x14ac:dyDescent="0.25">
      <c r="P580">
        <v>0.36051023622047246</v>
      </c>
      <c r="Y580">
        <v>4.4886596666666674E-5</v>
      </c>
      <c r="AA580">
        <v>4.4231199999999998E-5</v>
      </c>
    </row>
    <row r="581" spans="16:27" x14ac:dyDescent="0.25">
      <c r="P581">
        <v>0.36089015748031494</v>
      </c>
      <c r="Y581">
        <v>4.4632948333333339E-5</v>
      </c>
      <c r="AA581">
        <v>4.4347766666666669E-5</v>
      </c>
    </row>
    <row r="582" spans="16:27" x14ac:dyDescent="0.25">
      <c r="P582">
        <v>0.36127007874015749</v>
      </c>
      <c r="Y582">
        <v>4.4379345E-5</v>
      </c>
      <c r="AA582">
        <v>4.4464366666666674E-5</v>
      </c>
    </row>
    <row r="583" spans="16:27" x14ac:dyDescent="0.25">
      <c r="P583">
        <v>0.36165000000000003</v>
      </c>
      <c r="Y583">
        <v>4.4125769999999995E-5</v>
      </c>
      <c r="AA583">
        <v>4.4580916666666662E-5</v>
      </c>
    </row>
    <row r="584" spans="16:27" x14ac:dyDescent="0.25">
      <c r="P584">
        <v>0.36202992125984251</v>
      </c>
      <c r="Y584">
        <v>4.3872248333333338E-5</v>
      </c>
      <c r="AA584">
        <v>4.4697466666666663E-5</v>
      </c>
    </row>
    <row r="585" spans="16:27" x14ac:dyDescent="0.25">
      <c r="P585">
        <v>0.36240984251968505</v>
      </c>
      <c r="Y585">
        <v>4.3618791666666672E-5</v>
      </c>
      <c r="AA585">
        <v>4.4814066666666668E-5</v>
      </c>
    </row>
    <row r="586" spans="16:27" x14ac:dyDescent="0.25">
      <c r="P586">
        <v>0.36278976377952754</v>
      </c>
      <c r="Y586">
        <v>4.336530499999999E-5</v>
      </c>
      <c r="AA586">
        <v>4.493068333333333E-5</v>
      </c>
    </row>
    <row r="587" spans="16:27" x14ac:dyDescent="0.25">
      <c r="P587">
        <v>0.36316968503937008</v>
      </c>
      <c r="Y587">
        <v>4.3111916666666673E-5</v>
      </c>
      <c r="AA587">
        <v>4.5047283333333342E-5</v>
      </c>
    </row>
    <row r="588" spans="16:27" x14ac:dyDescent="0.25">
      <c r="P588">
        <v>0.36354960629921262</v>
      </c>
      <c r="Y588">
        <v>4.2769306666666673E-5</v>
      </c>
      <c r="AA588">
        <v>4.4906933333333335E-5</v>
      </c>
    </row>
    <row r="589" spans="16:27" x14ac:dyDescent="0.25">
      <c r="P589">
        <v>0.36392952755905517</v>
      </c>
      <c r="Y589">
        <v>4.2397029999999996E-5</v>
      </c>
      <c r="AA589">
        <v>4.4680966666666668E-5</v>
      </c>
    </row>
    <row r="590" spans="16:27" x14ac:dyDescent="0.25">
      <c r="P590">
        <v>0.36430944881889765</v>
      </c>
      <c r="Y590">
        <v>4.2024763333333333E-5</v>
      </c>
      <c r="AA590">
        <v>4.4455050000000004E-5</v>
      </c>
    </row>
    <row r="591" spans="16:27" x14ac:dyDescent="0.25">
      <c r="P591">
        <v>0.36468937007874019</v>
      </c>
      <c r="Y591">
        <v>4.1652516666666665E-5</v>
      </c>
      <c r="AA591">
        <v>4.422913333333334E-5</v>
      </c>
    </row>
    <row r="592" spans="16:27" x14ac:dyDescent="0.25">
      <c r="P592">
        <v>0.36506929133858268</v>
      </c>
      <c r="Y592">
        <v>4.1280368333333328E-5</v>
      </c>
      <c r="AA592">
        <v>4.40034E-5</v>
      </c>
    </row>
    <row r="593" spans="16:27" x14ac:dyDescent="0.25">
      <c r="P593">
        <v>0.36544921259842522</v>
      </c>
      <c r="Y593">
        <v>4.0908170000000007E-5</v>
      </c>
      <c r="AA593">
        <v>4.3777583333333329E-5</v>
      </c>
    </row>
    <row r="594" spans="16:27" x14ac:dyDescent="0.25">
      <c r="P594">
        <v>0.36582913385826776</v>
      </c>
      <c r="Y594">
        <v>4.0536070000000004E-5</v>
      </c>
      <c r="AA594">
        <v>4.3551949999999996E-5</v>
      </c>
    </row>
    <row r="595" spans="16:27" x14ac:dyDescent="0.25">
      <c r="P595">
        <v>0.36620905511811025</v>
      </c>
      <c r="Y595">
        <v>4.0163986666666672E-5</v>
      </c>
      <c r="AA595">
        <v>4.3326283333333329E-5</v>
      </c>
    </row>
    <row r="596" spans="16:27" x14ac:dyDescent="0.25">
      <c r="P596">
        <v>0.36658897637795274</v>
      </c>
      <c r="Y596">
        <v>3.9791910000000002E-5</v>
      </c>
      <c r="AA596">
        <v>4.3100666666666665E-5</v>
      </c>
    </row>
    <row r="597" spans="16:27" x14ac:dyDescent="0.25">
      <c r="P597">
        <v>0.36696889763779528</v>
      </c>
      <c r="Y597">
        <v>3.9419935000000001E-5</v>
      </c>
      <c r="AA597">
        <v>4.2875216666666669E-5</v>
      </c>
    </row>
    <row r="598" spans="16:27" x14ac:dyDescent="0.25">
      <c r="P598">
        <v>0.36734881889763782</v>
      </c>
      <c r="Y598">
        <v>3.9047940000000005E-5</v>
      </c>
      <c r="AA598">
        <v>4.2649716666666669E-5</v>
      </c>
    </row>
    <row r="599" spans="16:27" x14ac:dyDescent="0.25">
      <c r="P599">
        <v>0.36772874015748036</v>
      </c>
      <c r="Y599">
        <v>3.8676044999999997E-5</v>
      </c>
      <c r="AA599">
        <v>4.242433333333334E-5</v>
      </c>
    </row>
    <row r="600" spans="16:27" x14ac:dyDescent="0.25">
      <c r="P600">
        <v>0.3681086614173229</v>
      </c>
      <c r="Y600">
        <v>3.8351610000000001E-5</v>
      </c>
      <c r="AA600">
        <v>4.1620683333333336E-5</v>
      </c>
    </row>
    <row r="601" spans="16:27" x14ac:dyDescent="0.25">
      <c r="P601">
        <v>0.36848858267716533</v>
      </c>
      <c r="Y601">
        <v>3.8048529166666668E-5</v>
      </c>
      <c r="AA601">
        <v>4.0558216666666671E-5</v>
      </c>
    </row>
    <row r="602" spans="16:27" x14ac:dyDescent="0.25">
      <c r="P602">
        <v>0.36886889763779529</v>
      </c>
      <c r="Y602">
        <v>3.7745479333333339E-5</v>
      </c>
      <c r="AA602">
        <v>3.9495666666666669E-5</v>
      </c>
    </row>
    <row r="603" spans="16:27" x14ac:dyDescent="0.25">
      <c r="P603">
        <v>0.36924881889763783</v>
      </c>
      <c r="Y603">
        <v>3.7442435666666668E-5</v>
      </c>
      <c r="AA603">
        <v>3.8433183333333333E-5</v>
      </c>
    </row>
    <row r="604" spans="16:27" x14ac:dyDescent="0.25">
      <c r="P604">
        <v>0.36962874015748032</v>
      </c>
      <c r="Y604">
        <v>3.7139456149999999E-5</v>
      </c>
      <c r="AA604">
        <v>3.7370883333333328E-5</v>
      </c>
    </row>
    <row r="605" spans="16:27" x14ac:dyDescent="0.25">
      <c r="P605">
        <v>0.3700086614173228</v>
      </c>
      <c r="Y605">
        <v>3.6836491333333331E-5</v>
      </c>
      <c r="AA605">
        <v>3.6308516666666663E-5</v>
      </c>
    </row>
    <row r="606" spans="16:27" x14ac:dyDescent="0.25">
      <c r="P606">
        <v>0.37038858267716535</v>
      </c>
      <c r="Y606">
        <v>3.6533590666666664E-5</v>
      </c>
      <c r="AA606">
        <v>3.5246366666666662E-5</v>
      </c>
    </row>
    <row r="607" spans="16:27" x14ac:dyDescent="0.25">
      <c r="P607">
        <v>0.37076850393700789</v>
      </c>
      <c r="Y607">
        <v>3.6230704833333331E-5</v>
      </c>
      <c r="AA607">
        <v>3.4184133333333337E-5</v>
      </c>
    </row>
    <row r="608" spans="16:27" x14ac:dyDescent="0.25">
      <c r="P608">
        <v>0.37114842519685043</v>
      </c>
      <c r="Y608">
        <v>3.5927828333333332E-5</v>
      </c>
      <c r="AA608">
        <v>3.3122033333333332E-5</v>
      </c>
    </row>
    <row r="609" spans="16:27" x14ac:dyDescent="0.25">
      <c r="P609">
        <v>0.37152834645669297</v>
      </c>
      <c r="Y609">
        <v>3.5625009999999999E-5</v>
      </c>
      <c r="AA609">
        <v>3.2059966666666668E-5</v>
      </c>
    </row>
    <row r="610" spans="16:27" x14ac:dyDescent="0.25">
      <c r="P610">
        <v>0.3719082677165354</v>
      </c>
      <c r="Y610">
        <v>3.5322191666666667E-5</v>
      </c>
      <c r="AA610">
        <v>3.0997916666666667E-5</v>
      </c>
    </row>
    <row r="611" spans="16:27" x14ac:dyDescent="0.25">
      <c r="P611">
        <v>0.37228818897637794</v>
      </c>
      <c r="Y611">
        <v>3.5019455000000003E-5</v>
      </c>
      <c r="AA611">
        <v>2.9936049999999999E-5</v>
      </c>
    </row>
    <row r="612" spans="16:27" x14ac:dyDescent="0.25">
      <c r="P612">
        <v>0.37266811023622048</v>
      </c>
      <c r="Y612">
        <v>3.4835203333333333E-5</v>
      </c>
      <c r="AA612">
        <v>2.8493099999999997E-5</v>
      </c>
    </row>
    <row r="613" spans="16:27" x14ac:dyDescent="0.25">
      <c r="P613">
        <v>0.37304803149606303</v>
      </c>
      <c r="Y613">
        <v>3.472011666666667E-5</v>
      </c>
      <c r="AA613">
        <v>2.6827901666666667E-5</v>
      </c>
    </row>
    <row r="614" spans="16:27" x14ac:dyDescent="0.25">
      <c r="P614">
        <v>0.37342795275590551</v>
      </c>
      <c r="Y614">
        <v>3.4605043333333332E-5</v>
      </c>
      <c r="AA614">
        <v>2.516249666666667E-5</v>
      </c>
    </row>
    <row r="615" spans="16:27" x14ac:dyDescent="0.25">
      <c r="P615">
        <v>0.37380787401574805</v>
      </c>
      <c r="Y615">
        <v>3.4489936666666668E-5</v>
      </c>
      <c r="AA615">
        <v>2.3497223333333335E-5</v>
      </c>
    </row>
    <row r="616" spans="16:27" x14ac:dyDescent="0.25">
      <c r="P616">
        <v>0.37418779527559054</v>
      </c>
      <c r="Y616">
        <v>3.4374903333333326E-5</v>
      </c>
      <c r="AA616">
        <v>2.1831956666666666E-5</v>
      </c>
    </row>
    <row r="617" spans="16:27" x14ac:dyDescent="0.25">
      <c r="P617">
        <v>0.37456771653543308</v>
      </c>
      <c r="Y617">
        <v>3.4259815000000001E-5</v>
      </c>
      <c r="AA617">
        <v>2.0166618333333337E-5</v>
      </c>
    </row>
    <row r="618" spans="16:27" x14ac:dyDescent="0.25">
      <c r="P618">
        <v>0.37494763779527562</v>
      </c>
      <c r="Y618">
        <v>3.4144766666666672E-5</v>
      </c>
      <c r="AA618">
        <v>1.8501486666666667E-5</v>
      </c>
    </row>
    <row r="619" spans="16:27" x14ac:dyDescent="0.25">
      <c r="P619">
        <v>0.37532755905511811</v>
      </c>
      <c r="Y619">
        <v>3.4029715000000005E-5</v>
      </c>
      <c r="AA619">
        <v>1.6836185166666664E-5</v>
      </c>
    </row>
    <row r="620" spans="16:27" x14ac:dyDescent="0.25">
      <c r="P620">
        <v>0.37570748031496065</v>
      </c>
      <c r="Y620">
        <v>3.391468166666667E-5</v>
      </c>
      <c r="AA620">
        <v>1.5171041833333333E-5</v>
      </c>
    </row>
    <row r="621" spans="16:27" x14ac:dyDescent="0.25">
      <c r="P621">
        <v>0.37608740157480319</v>
      </c>
      <c r="Y621">
        <v>3.3799669999999999E-5</v>
      </c>
      <c r="AA621">
        <v>1.35058205E-5</v>
      </c>
    </row>
    <row r="622" spans="16:27" x14ac:dyDescent="0.25">
      <c r="P622">
        <v>0.37646732283464568</v>
      </c>
      <c r="Y622">
        <v>3.368462166666667E-5</v>
      </c>
      <c r="AA622">
        <v>1.1840595500000001E-5</v>
      </c>
    </row>
    <row r="623" spans="16:27" x14ac:dyDescent="0.25">
      <c r="P623">
        <v>0.37684724409448817</v>
      </c>
      <c r="Y623">
        <v>3.3569631666666669E-5</v>
      </c>
      <c r="AA623">
        <v>1.0175541666666668E-5</v>
      </c>
    </row>
    <row r="624" spans="16:27" x14ac:dyDescent="0.25">
      <c r="P624">
        <v>0.37722716535433076</v>
      </c>
      <c r="Y624">
        <v>3.3528143333333336E-5</v>
      </c>
      <c r="AA624">
        <v>8.7564383333333335E-6</v>
      </c>
    </row>
    <row r="625" spans="16:27" x14ac:dyDescent="0.25">
      <c r="P625">
        <v>0.37760708661417325</v>
      </c>
      <c r="Y625">
        <v>3.3541691666666666E-5</v>
      </c>
      <c r="AA625">
        <v>7.5215933333333333E-6</v>
      </c>
    </row>
    <row r="626" spans="16:27" x14ac:dyDescent="0.25">
      <c r="P626">
        <v>0.37798700787401573</v>
      </c>
      <c r="Y626">
        <v>3.3555181666666668E-5</v>
      </c>
      <c r="AA626">
        <v>6.286540000000001E-6</v>
      </c>
    </row>
    <row r="627" spans="16:27" x14ac:dyDescent="0.25">
      <c r="P627">
        <v>0.37836692913385828</v>
      </c>
      <c r="Y627">
        <v>3.3568670000000001E-5</v>
      </c>
      <c r="AA627">
        <v>5.0515300000000002E-6</v>
      </c>
    </row>
    <row r="628" spans="16:27" x14ac:dyDescent="0.25">
      <c r="P628">
        <v>0.37874685039370082</v>
      </c>
      <c r="Y628">
        <v>3.3582160000000002E-5</v>
      </c>
      <c r="AA628">
        <v>3.816426666666667E-6</v>
      </c>
    </row>
    <row r="629" spans="16:27" x14ac:dyDescent="0.25">
      <c r="P629">
        <v>0.3791267716535433</v>
      </c>
      <c r="Y629">
        <v>3.3595626666666665E-5</v>
      </c>
      <c r="AA629">
        <v>2.5812166666666671E-6</v>
      </c>
    </row>
    <row r="630" spans="16:27" x14ac:dyDescent="0.25">
      <c r="P630">
        <v>0.37950669291338585</v>
      </c>
      <c r="Y630">
        <v>3.360907666666667E-5</v>
      </c>
      <c r="AA630">
        <v>1.3461333333333329E-6</v>
      </c>
    </row>
    <row r="631" spans="16:27" x14ac:dyDescent="0.25">
      <c r="P631">
        <v>0.37988661417322839</v>
      </c>
      <c r="Y631">
        <v>3.3622505000000006E-5</v>
      </c>
      <c r="AA631">
        <v>1.1080833333333377E-7</v>
      </c>
    </row>
    <row r="632" spans="16:27" x14ac:dyDescent="0.25">
      <c r="P632">
        <v>0.38026653543307087</v>
      </c>
      <c r="Y632">
        <v>3.3635928333333334E-5</v>
      </c>
      <c r="AA632">
        <v>-1.124448333333334E-6</v>
      </c>
    </row>
    <row r="633" spans="16:27" x14ac:dyDescent="0.25">
      <c r="P633">
        <v>0.38064645669291342</v>
      </c>
      <c r="Y633">
        <v>3.3649388333333334E-5</v>
      </c>
      <c r="AA633">
        <v>-2.3597833333333327E-6</v>
      </c>
    </row>
    <row r="634" spans="16:27" x14ac:dyDescent="0.25">
      <c r="P634">
        <v>0.3810263779527559</v>
      </c>
      <c r="Y634">
        <v>3.3662756666666672E-5</v>
      </c>
      <c r="AA634">
        <v>-3.595119999999999E-6</v>
      </c>
    </row>
    <row r="635" spans="16:27" x14ac:dyDescent="0.25">
      <c r="P635">
        <v>0.38140629921259844</v>
      </c>
      <c r="Y635">
        <v>3.3676159999999998E-5</v>
      </c>
      <c r="AA635">
        <v>-4.8305900000000001E-6</v>
      </c>
    </row>
    <row r="636" spans="16:27" x14ac:dyDescent="0.25">
      <c r="P636">
        <v>0.38178622047244098</v>
      </c>
      <c r="Y636">
        <v>3.3591711666666669E-5</v>
      </c>
      <c r="AA636">
        <v>-5.6305716666666669E-6</v>
      </c>
    </row>
    <row r="637" spans="16:27" x14ac:dyDescent="0.25">
      <c r="P637">
        <v>0.38216614173228347</v>
      </c>
      <c r="Y637">
        <v>3.3414355E-5</v>
      </c>
      <c r="AA637">
        <v>-6.0166183333333316E-6</v>
      </c>
    </row>
    <row r="638" spans="16:27" x14ac:dyDescent="0.25">
      <c r="P638">
        <v>0.38254606299212601</v>
      </c>
      <c r="Y638">
        <v>3.3236998333333331E-5</v>
      </c>
      <c r="AA638">
        <v>-6.402778333333332E-6</v>
      </c>
    </row>
    <row r="639" spans="16:27" x14ac:dyDescent="0.25">
      <c r="P639">
        <v>0.38292598425196855</v>
      </c>
      <c r="Y639">
        <v>3.3059731666666669E-5</v>
      </c>
      <c r="AA639">
        <v>-6.7889149999999997E-6</v>
      </c>
    </row>
    <row r="640" spans="16:27" x14ac:dyDescent="0.25">
      <c r="P640">
        <v>0.38330590551181098</v>
      </c>
      <c r="Y640">
        <v>3.2882439999999998E-5</v>
      </c>
      <c r="AA640">
        <v>-7.1750116666666671E-6</v>
      </c>
    </row>
    <row r="641" spans="16:27" x14ac:dyDescent="0.25">
      <c r="P641">
        <v>0.38368582677165353</v>
      </c>
      <c r="Y641">
        <v>3.2705218333333332E-5</v>
      </c>
      <c r="AA641">
        <v>-7.5611683333333336E-6</v>
      </c>
    </row>
    <row r="642" spans="16:27" x14ac:dyDescent="0.25">
      <c r="P642">
        <v>0.38406574803149612</v>
      </c>
      <c r="Y642">
        <v>3.2528021666666668E-5</v>
      </c>
      <c r="AA642">
        <v>-7.9473050000000013E-6</v>
      </c>
    </row>
    <row r="643" spans="16:27" x14ac:dyDescent="0.25">
      <c r="P643">
        <v>0.38444566929133855</v>
      </c>
      <c r="Y643">
        <v>3.2350843333333336E-5</v>
      </c>
      <c r="AA643">
        <v>-8.3335094999999984E-6</v>
      </c>
    </row>
    <row r="644" spans="16:27" x14ac:dyDescent="0.25">
      <c r="P644">
        <v>0.3848255905511811</v>
      </c>
      <c r="Y644">
        <v>3.2173706666666669E-5</v>
      </c>
      <c r="AA644">
        <v>-8.7196903333333347E-6</v>
      </c>
    </row>
    <row r="645" spans="16:27" x14ac:dyDescent="0.25">
      <c r="P645">
        <v>0.38520551181102364</v>
      </c>
      <c r="Y645">
        <v>3.1996626666666669E-5</v>
      </c>
      <c r="AA645">
        <v>-9.1058340000000015E-6</v>
      </c>
    </row>
    <row r="646" spans="16:27" x14ac:dyDescent="0.25">
      <c r="P646">
        <v>0.38558543307086612</v>
      </c>
      <c r="Y646">
        <v>3.1819533333333329E-5</v>
      </c>
      <c r="AA646">
        <v>-9.4920519999999988E-6</v>
      </c>
    </row>
    <row r="647" spans="16:27" x14ac:dyDescent="0.25">
      <c r="P647">
        <v>0.38596535433070867</v>
      </c>
      <c r="Y647">
        <v>3.1642566666666668E-5</v>
      </c>
      <c r="AA647">
        <v>-9.8782478333333345E-6</v>
      </c>
    </row>
    <row r="648" spans="16:27" x14ac:dyDescent="0.25">
      <c r="P648">
        <v>0.38634527559055121</v>
      </c>
      <c r="Y648">
        <v>3.1335358333333333E-5</v>
      </c>
      <c r="AA648">
        <v>-1.00909255E-5</v>
      </c>
    </row>
    <row r="649" spans="16:27" x14ac:dyDescent="0.25">
      <c r="P649">
        <v>0.38672519685039369</v>
      </c>
      <c r="Y649">
        <v>3.0871368333333333E-5</v>
      </c>
      <c r="AA649">
        <v>-1.0094295333333334E-5</v>
      </c>
    </row>
    <row r="650" spans="16:27" x14ac:dyDescent="0.25">
      <c r="P650">
        <v>0.38710511811023623</v>
      </c>
      <c r="Y650">
        <v>3.0407476666666664E-5</v>
      </c>
      <c r="AA650">
        <v>-1.0097670333333333E-5</v>
      </c>
    </row>
    <row r="651" spans="16:27" x14ac:dyDescent="0.25">
      <c r="P651">
        <v>0.38748503937007872</v>
      </c>
      <c r="Y651">
        <v>2.9943711666666669E-5</v>
      </c>
      <c r="AA651">
        <v>-1.0100976999999999E-5</v>
      </c>
    </row>
    <row r="652" spans="16:27" x14ac:dyDescent="0.25">
      <c r="P652">
        <v>0.38786496062992126</v>
      </c>
      <c r="Y652">
        <v>2.9480051666666668E-5</v>
      </c>
      <c r="AA652">
        <v>-1.0104138333333332E-5</v>
      </c>
    </row>
    <row r="653" spans="16:27" x14ac:dyDescent="0.25">
      <c r="P653">
        <v>0.3882448818897638</v>
      </c>
      <c r="Y653">
        <v>2.9016540000000002E-5</v>
      </c>
      <c r="AA653">
        <v>-1.01073065E-5</v>
      </c>
    </row>
    <row r="654" spans="16:27" x14ac:dyDescent="0.25">
      <c r="P654">
        <v>0.38862480314960629</v>
      </c>
      <c r="Y654">
        <v>2.8553115E-5</v>
      </c>
      <c r="AA654">
        <v>-1.0110345333333332E-5</v>
      </c>
    </row>
    <row r="655" spans="16:27" x14ac:dyDescent="0.25">
      <c r="P655">
        <v>0.38900472440944883</v>
      </c>
      <c r="Y655">
        <v>2.8089843333333334E-5</v>
      </c>
      <c r="AA655">
        <v>-1.0113358500000002E-5</v>
      </c>
    </row>
    <row r="656" spans="16:27" x14ac:dyDescent="0.25">
      <c r="P656">
        <v>0.38938464566929137</v>
      </c>
      <c r="Y656">
        <v>2.7626628333333334E-5</v>
      </c>
      <c r="AA656">
        <v>-1.0116320166666666E-5</v>
      </c>
    </row>
    <row r="657" spans="16:27" x14ac:dyDescent="0.25">
      <c r="P657">
        <v>0.38976496062992128</v>
      </c>
      <c r="Y657">
        <v>2.7163565E-5</v>
      </c>
      <c r="AA657">
        <v>-1.01191655E-5</v>
      </c>
    </row>
    <row r="658" spans="16:27" x14ac:dyDescent="0.25">
      <c r="P658">
        <v>0.39014488188976382</v>
      </c>
      <c r="Y658">
        <v>2.6700636666666665E-5</v>
      </c>
      <c r="AA658">
        <v>-1.0121972666666667E-5</v>
      </c>
    </row>
    <row r="659" spans="16:27" x14ac:dyDescent="0.25">
      <c r="P659">
        <v>0.3905248031496063</v>
      </c>
      <c r="Y659">
        <v>2.6237814999999999E-5</v>
      </c>
      <c r="AA659">
        <v>-1.0124680999999998E-5</v>
      </c>
    </row>
    <row r="660" spans="16:27" x14ac:dyDescent="0.25">
      <c r="P660">
        <v>0.39090472440944884</v>
      </c>
      <c r="Y660">
        <v>2.5747859999999998E-5</v>
      </c>
      <c r="AA660">
        <v>-9.9354153333333323E-6</v>
      </c>
    </row>
    <row r="661" spans="16:27" x14ac:dyDescent="0.25">
      <c r="P661">
        <v>0.39128464566929133</v>
      </c>
      <c r="Y661">
        <v>2.5216158333333329E-5</v>
      </c>
      <c r="AA661">
        <v>-9.4508810799999996E-6</v>
      </c>
    </row>
    <row r="662" spans="16:27" x14ac:dyDescent="0.25">
      <c r="P662">
        <v>0.39166456692913387</v>
      </c>
      <c r="Y662">
        <v>2.4684568333333336E-5</v>
      </c>
      <c r="AA662">
        <v>-8.9663531666666657E-6</v>
      </c>
    </row>
    <row r="663" spans="16:27" x14ac:dyDescent="0.25">
      <c r="P663">
        <v>0.39204448818897641</v>
      </c>
      <c r="Y663">
        <v>2.4153153333333332E-5</v>
      </c>
      <c r="AA663">
        <v>-8.4817818333333332E-6</v>
      </c>
    </row>
    <row r="664" spans="16:27" x14ac:dyDescent="0.25">
      <c r="P664">
        <v>0.3924244094488189</v>
      </c>
      <c r="Y664">
        <v>2.3621876666666669E-5</v>
      </c>
      <c r="AA664">
        <v>-7.9970350000000006E-6</v>
      </c>
    </row>
    <row r="665" spans="16:27" x14ac:dyDescent="0.25">
      <c r="P665">
        <v>0.39280433070866144</v>
      </c>
      <c r="Y665">
        <v>2.3090718333333335E-5</v>
      </c>
      <c r="AA665">
        <v>-7.5123250000000001E-6</v>
      </c>
    </row>
    <row r="666" spans="16:27" x14ac:dyDescent="0.25">
      <c r="P666">
        <v>0.39318425196850398</v>
      </c>
      <c r="Y666">
        <v>2.2559729999999999E-5</v>
      </c>
      <c r="AA666">
        <v>-7.027418333333333E-6</v>
      </c>
    </row>
    <row r="667" spans="16:27" x14ac:dyDescent="0.25">
      <c r="P667">
        <v>0.39356417322834647</v>
      </c>
      <c r="Y667">
        <v>2.2028859999999996E-5</v>
      </c>
      <c r="AA667">
        <v>-6.542533333333333E-6</v>
      </c>
    </row>
    <row r="668" spans="16:27" x14ac:dyDescent="0.25">
      <c r="P668">
        <v>0.39394409448818896</v>
      </c>
      <c r="Y668">
        <v>2.1498103333333331E-5</v>
      </c>
      <c r="AA668">
        <v>-6.057569999999999E-6</v>
      </c>
    </row>
    <row r="669" spans="16:27" x14ac:dyDescent="0.25">
      <c r="P669">
        <v>0.39432401574803155</v>
      </c>
      <c r="Y669">
        <v>2.0967523333333335E-5</v>
      </c>
      <c r="AA669">
        <v>-5.5724383333333323E-6</v>
      </c>
    </row>
    <row r="670" spans="16:27" x14ac:dyDescent="0.25">
      <c r="P670">
        <v>0.39470393700787404</v>
      </c>
      <c r="Y670">
        <v>2.0437078333333331E-5</v>
      </c>
      <c r="AA670">
        <v>-5.0873450000000002E-6</v>
      </c>
    </row>
    <row r="671" spans="16:27" x14ac:dyDescent="0.25">
      <c r="P671">
        <v>0.39508385826771653</v>
      </c>
      <c r="Y671">
        <v>1.9906770499999996E-5</v>
      </c>
      <c r="AA671">
        <v>-4.6020516666666676E-6</v>
      </c>
    </row>
    <row r="672" spans="16:27" x14ac:dyDescent="0.25">
      <c r="P672">
        <v>0.39546377952755907</v>
      </c>
      <c r="Y672">
        <v>1.9394956999999999E-5</v>
      </c>
      <c r="AA672">
        <v>-3.9679016666666662E-6</v>
      </c>
    </row>
    <row r="673" spans="16:27" x14ac:dyDescent="0.25">
      <c r="P673">
        <v>0.39584370078740155</v>
      </c>
      <c r="Y673">
        <v>1.891981785E-5</v>
      </c>
      <c r="AA673">
        <v>-3.0376766666666666E-6</v>
      </c>
    </row>
    <row r="674" spans="16:27" x14ac:dyDescent="0.25">
      <c r="P674">
        <v>0.3962236220472441</v>
      </c>
      <c r="Y674">
        <v>1.8444759833333336E-5</v>
      </c>
      <c r="AA674">
        <v>-2.1075833333333337E-6</v>
      </c>
    </row>
    <row r="675" spans="16:27" x14ac:dyDescent="0.25">
      <c r="P675">
        <v>0.39660354330708664</v>
      </c>
      <c r="Y675">
        <v>1.7969814333333337E-5</v>
      </c>
      <c r="AA675">
        <v>-1.177416666666666E-6</v>
      </c>
    </row>
    <row r="676" spans="16:27" x14ac:dyDescent="0.25">
      <c r="P676">
        <v>0.39698346456692912</v>
      </c>
      <c r="Y676">
        <v>1.7495046666666663E-5</v>
      </c>
      <c r="AA676">
        <v>-2.4719666666666694E-7</v>
      </c>
    </row>
    <row r="677" spans="16:27" x14ac:dyDescent="0.25">
      <c r="P677">
        <v>0.39736338582677166</v>
      </c>
      <c r="Y677">
        <v>1.7020393333333335E-5</v>
      </c>
      <c r="AA677">
        <v>6.8289500000000003E-7</v>
      </c>
    </row>
    <row r="678" spans="16:27" x14ac:dyDescent="0.25">
      <c r="P678">
        <v>0.39774330708661421</v>
      </c>
      <c r="Y678">
        <v>1.6545913333333332E-5</v>
      </c>
      <c r="AA678">
        <v>1.6131533333333332E-6</v>
      </c>
    </row>
    <row r="679" spans="16:27" x14ac:dyDescent="0.25">
      <c r="P679">
        <v>0.39812322834645669</v>
      </c>
      <c r="Y679">
        <v>1.6071528333333333E-5</v>
      </c>
      <c r="AA679">
        <v>2.5432483333333328E-6</v>
      </c>
    </row>
    <row r="680" spans="16:27" x14ac:dyDescent="0.25">
      <c r="P680">
        <v>0.39850314960629923</v>
      </c>
      <c r="Y680">
        <v>1.5597191666666665E-5</v>
      </c>
      <c r="AA680">
        <v>3.473401666666667E-6</v>
      </c>
    </row>
    <row r="681" spans="16:27" x14ac:dyDescent="0.25">
      <c r="P681">
        <v>0.39888307086614178</v>
      </c>
      <c r="Y681">
        <v>1.5123155000000001E-5</v>
      </c>
      <c r="AA681">
        <v>4.4035833333333329E-6</v>
      </c>
    </row>
    <row r="682" spans="16:27" x14ac:dyDescent="0.25">
      <c r="P682">
        <v>0.39926299212598426</v>
      </c>
      <c r="Y682">
        <v>1.4649118333333334E-5</v>
      </c>
      <c r="AA682">
        <v>5.333748333333333E-6</v>
      </c>
    </row>
    <row r="683" spans="16:27" x14ac:dyDescent="0.25">
      <c r="P683">
        <v>0.3996429133858268</v>
      </c>
      <c r="Y683">
        <v>1.4175313333333333E-5</v>
      </c>
      <c r="AA683">
        <v>6.2639993333333334E-6</v>
      </c>
    </row>
    <row r="684" spans="16:27" x14ac:dyDescent="0.25">
      <c r="P684">
        <v>0.40002283464566935</v>
      </c>
      <c r="Y684">
        <v>1.3727491666666667E-5</v>
      </c>
      <c r="AA684">
        <v>7.2579551666666666E-6</v>
      </c>
    </row>
    <row r="685" spans="16:27" x14ac:dyDescent="0.25">
      <c r="P685">
        <v>0.40040275590551178</v>
      </c>
      <c r="Y685">
        <v>1.3347930000000002E-5</v>
      </c>
      <c r="AA685">
        <v>8.4198616666666667E-6</v>
      </c>
    </row>
    <row r="686" spans="16:27" x14ac:dyDescent="0.25">
      <c r="P686">
        <v>0.40078267716535437</v>
      </c>
      <c r="Y686">
        <v>1.2968615000000003E-5</v>
      </c>
      <c r="AA686">
        <v>9.5816483333333326E-6</v>
      </c>
    </row>
    <row r="687" spans="16:27" x14ac:dyDescent="0.25">
      <c r="P687">
        <v>0.40116220472440944</v>
      </c>
      <c r="Y687">
        <v>1.2589311666666668E-5</v>
      </c>
      <c r="AA687">
        <v>1.074336E-5</v>
      </c>
    </row>
    <row r="688" spans="16:27" x14ac:dyDescent="0.25">
      <c r="P688">
        <v>0.40154212598425199</v>
      </c>
      <c r="Y688">
        <v>1.2210236666666667E-5</v>
      </c>
      <c r="AA688">
        <v>1.1904986666666668E-5</v>
      </c>
    </row>
    <row r="689" spans="16:27" x14ac:dyDescent="0.25">
      <c r="P689">
        <v>0.40192204724409453</v>
      </c>
      <c r="Y689">
        <v>1.1831205000000002E-5</v>
      </c>
      <c r="AA689">
        <v>1.3066573333333332E-5</v>
      </c>
    </row>
    <row r="690" spans="16:27" x14ac:dyDescent="0.25">
      <c r="P690">
        <v>0.40230196850393701</v>
      </c>
      <c r="Y690">
        <v>1.1452378333333334E-5</v>
      </c>
      <c r="AA690">
        <v>1.4228137783333333E-5</v>
      </c>
    </row>
    <row r="691" spans="16:27" x14ac:dyDescent="0.25">
      <c r="P691">
        <v>0.40268188976377955</v>
      </c>
      <c r="Y691">
        <v>1.1073613333333334E-5</v>
      </c>
      <c r="AA691">
        <v>1.5389466666666669E-5</v>
      </c>
    </row>
    <row r="692" spans="16:27" x14ac:dyDescent="0.25">
      <c r="P692">
        <v>0.4030618110236221</v>
      </c>
      <c r="Y692">
        <v>1.0694966666666667E-5</v>
      </c>
      <c r="AA692">
        <v>1.6550819200000003E-5</v>
      </c>
    </row>
    <row r="693" spans="16:27" x14ac:dyDescent="0.25">
      <c r="P693">
        <v>0.40344173228346453</v>
      </c>
      <c r="Y693">
        <v>1.0316583333333332E-5</v>
      </c>
      <c r="AA693">
        <v>1.7712026666666667E-5</v>
      </c>
    </row>
    <row r="694" spans="16:27" x14ac:dyDescent="0.25">
      <c r="P694">
        <v>0.40382165354330712</v>
      </c>
      <c r="Y694">
        <v>9.9381783333333338E-6</v>
      </c>
      <c r="AA694">
        <v>1.887321833333333E-5</v>
      </c>
    </row>
    <row r="695" spans="16:27" x14ac:dyDescent="0.25">
      <c r="P695">
        <v>0.40420157480314967</v>
      </c>
      <c r="Y695">
        <v>9.5600100000000023E-6</v>
      </c>
      <c r="AA695">
        <v>2.0034385000000001E-5</v>
      </c>
    </row>
    <row r="696" spans="16:27" x14ac:dyDescent="0.25">
      <c r="P696">
        <v>0.4045814960629921</v>
      </c>
      <c r="Y696">
        <v>9.1794233333333333E-6</v>
      </c>
      <c r="AA696">
        <v>2.1288220000000002E-5</v>
      </c>
    </row>
    <row r="697" spans="16:27" x14ac:dyDescent="0.25">
      <c r="P697">
        <v>0.40496102362204728</v>
      </c>
      <c r="Y697">
        <v>8.7898600000000009E-6</v>
      </c>
      <c r="AA697">
        <v>2.2878809999999996E-5</v>
      </c>
    </row>
    <row r="698" spans="16:27" x14ac:dyDescent="0.25">
      <c r="P698">
        <v>0.40534094488188976</v>
      </c>
      <c r="Y698">
        <v>8.4005883333333342E-6</v>
      </c>
      <c r="AA698">
        <v>2.4469251666666669E-5</v>
      </c>
    </row>
    <row r="699" spans="16:27" x14ac:dyDescent="0.25">
      <c r="P699">
        <v>0.40572086614173231</v>
      </c>
      <c r="Y699">
        <v>8.0113466666666661E-6</v>
      </c>
      <c r="AA699">
        <v>2.6059725000000002E-5</v>
      </c>
    </row>
    <row r="700" spans="16:27" x14ac:dyDescent="0.25">
      <c r="P700">
        <v>0.40610078740157485</v>
      </c>
      <c r="Y700">
        <v>7.6224000000000009E-6</v>
      </c>
      <c r="AA700">
        <v>2.7650033333333335E-5</v>
      </c>
    </row>
    <row r="701" spans="16:27" x14ac:dyDescent="0.25">
      <c r="P701">
        <v>0.40648070866141733</v>
      </c>
      <c r="Y701">
        <v>7.2334516666666667E-6</v>
      </c>
      <c r="AA701">
        <v>2.9240366666666669E-5</v>
      </c>
    </row>
    <row r="702" spans="16:27" x14ac:dyDescent="0.25">
      <c r="P702">
        <v>0.40686062992125988</v>
      </c>
      <c r="Y702">
        <v>6.844775E-6</v>
      </c>
      <c r="AA702">
        <v>3.0830700000000003E-5</v>
      </c>
    </row>
    <row r="703" spans="16:27" x14ac:dyDescent="0.25">
      <c r="P703">
        <v>0.40724055118110242</v>
      </c>
      <c r="Y703">
        <v>6.4561550000000004E-6</v>
      </c>
      <c r="AA703">
        <v>3.2420750000000003E-5</v>
      </c>
    </row>
    <row r="704" spans="16:27" x14ac:dyDescent="0.25">
      <c r="P704">
        <v>0.4076204724409449</v>
      </c>
      <c r="Y704">
        <v>6.0676749999999986E-6</v>
      </c>
      <c r="AA704">
        <v>3.401086666666667E-5</v>
      </c>
    </row>
    <row r="705" spans="16:27" x14ac:dyDescent="0.25">
      <c r="P705">
        <v>0.40800039370078739</v>
      </c>
      <c r="Y705">
        <v>5.679500999999999E-6</v>
      </c>
      <c r="AA705">
        <v>3.560088333333333E-5</v>
      </c>
    </row>
    <row r="706" spans="16:27" x14ac:dyDescent="0.25">
      <c r="P706">
        <v>0.40838031496062993</v>
      </c>
      <c r="Y706">
        <v>5.2913181666666663E-6</v>
      </c>
      <c r="AA706">
        <v>3.7190900000000003E-5</v>
      </c>
    </row>
    <row r="707" spans="16:27" x14ac:dyDescent="0.25">
      <c r="P707">
        <v>0.40875984251968506</v>
      </c>
      <c r="Y707">
        <v>4.9034578333333341E-6</v>
      </c>
      <c r="AA707">
        <v>3.8780783333333336E-5</v>
      </c>
    </row>
    <row r="708" spans="16:27" x14ac:dyDescent="0.25">
      <c r="P708">
        <v>0.4091397637795276</v>
      </c>
      <c r="Y708">
        <v>4.5068556666666665E-6</v>
      </c>
      <c r="AA708">
        <v>4.0428066666666673E-5</v>
      </c>
    </row>
    <row r="709" spans="16:27" x14ac:dyDescent="0.25">
      <c r="P709">
        <v>0.40951968503937008</v>
      </c>
      <c r="Y709">
        <v>4.0635049999999988E-6</v>
      </c>
      <c r="AA709">
        <v>4.2383816666666669E-5</v>
      </c>
    </row>
    <row r="710" spans="16:27" x14ac:dyDescent="0.25">
      <c r="P710">
        <v>0.40989960629921257</v>
      </c>
      <c r="Y710">
        <v>3.6204733333333329E-6</v>
      </c>
      <c r="AA710">
        <v>4.4339433333333338E-5</v>
      </c>
    </row>
    <row r="711" spans="16:27" x14ac:dyDescent="0.25">
      <c r="P711">
        <v>0.41027952755905517</v>
      </c>
      <c r="Y711">
        <v>3.1774516666666669E-6</v>
      </c>
      <c r="AA711">
        <v>4.6295116666666667E-5</v>
      </c>
    </row>
    <row r="712" spans="16:27" x14ac:dyDescent="0.25">
      <c r="P712">
        <v>0.41065944881889765</v>
      </c>
      <c r="Y712">
        <v>2.7347366666666662E-6</v>
      </c>
      <c r="AA712">
        <v>4.8250683333333332E-5</v>
      </c>
    </row>
    <row r="713" spans="16:27" x14ac:dyDescent="0.25">
      <c r="P713">
        <v>0.41103937007874014</v>
      </c>
      <c r="Y713">
        <v>2.2920750000000008E-6</v>
      </c>
      <c r="AA713">
        <v>5.0206300000000001E-5</v>
      </c>
    </row>
    <row r="714" spans="16:27" x14ac:dyDescent="0.25">
      <c r="P714">
        <v>0.41141929133858268</v>
      </c>
      <c r="Y714">
        <v>1.8497066666666671E-6</v>
      </c>
      <c r="AA714">
        <v>5.2161783333333336E-5</v>
      </c>
    </row>
    <row r="715" spans="16:27" x14ac:dyDescent="0.25">
      <c r="P715">
        <v>0.41179921259842522</v>
      </c>
      <c r="Y715">
        <v>1.4073550000000007E-6</v>
      </c>
      <c r="AA715">
        <v>5.4117333333333331E-5</v>
      </c>
    </row>
    <row r="716" spans="16:27" x14ac:dyDescent="0.25">
      <c r="P716">
        <v>0.41217913385826771</v>
      </c>
      <c r="Y716">
        <v>9.6516500000000061E-7</v>
      </c>
      <c r="AA716">
        <v>5.6072816666666666E-5</v>
      </c>
    </row>
    <row r="717" spans="16:27" x14ac:dyDescent="0.25">
      <c r="P717">
        <v>0.41255905511811025</v>
      </c>
      <c r="Y717">
        <v>5.2330833333333264E-7</v>
      </c>
      <c r="AA717">
        <v>5.8028266666666654E-5</v>
      </c>
    </row>
    <row r="718" spans="16:27" x14ac:dyDescent="0.25">
      <c r="P718">
        <v>0.41293897637795279</v>
      </c>
      <c r="Y718">
        <v>8.1461666666666504E-8</v>
      </c>
      <c r="AA718">
        <v>5.9983633333333333E-5</v>
      </c>
    </row>
    <row r="719" spans="16:27" x14ac:dyDescent="0.25">
      <c r="P719">
        <v>0.41331889763779528</v>
      </c>
      <c r="Y719">
        <v>-3.6012499999999894E-7</v>
      </c>
      <c r="AA719">
        <v>6.1939116666666675E-5</v>
      </c>
    </row>
    <row r="720" spans="16:27" x14ac:dyDescent="0.25">
      <c r="P720">
        <v>0.41369881889763782</v>
      </c>
      <c r="Y720">
        <v>-7.9750833333333334E-7</v>
      </c>
      <c r="AA720">
        <v>6.3886433333333332E-5</v>
      </c>
    </row>
    <row r="721" spans="16:27" x14ac:dyDescent="0.25">
      <c r="P721">
        <v>0.41407874015748031</v>
      </c>
      <c r="Y721">
        <v>-1.1967133333333334E-6</v>
      </c>
      <c r="AA721">
        <v>6.5759750000000003E-5</v>
      </c>
    </row>
    <row r="722" spans="16:27" x14ac:dyDescent="0.25">
      <c r="P722">
        <v>0.41445866141732285</v>
      </c>
      <c r="Y722">
        <v>-1.5956199999999995E-6</v>
      </c>
      <c r="AA722">
        <v>6.7633033333333335E-5</v>
      </c>
    </row>
    <row r="723" spans="16:27" x14ac:dyDescent="0.25">
      <c r="P723">
        <v>0.41483858267716539</v>
      </c>
      <c r="Y723">
        <v>-1.9945033333333327E-6</v>
      </c>
      <c r="AA723">
        <v>6.9506233333333349E-5</v>
      </c>
    </row>
    <row r="724" spans="16:27" x14ac:dyDescent="0.25">
      <c r="P724">
        <v>0.41521850393700788</v>
      </c>
      <c r="Y724">
        <v>-2.3931083333333312E-6</v>
      </c>
      <c r="AA724">
        <v>7.137936666666667E-5</v>
      </c>
    </row>
    <row r="725" spans="16:27" x14ac:dyDescent="0.25">
      <c r="P725">
        <v>0.41559881889763778</v>
      </c>
      <c r="Y725">
        <v>-2.7917116666666675E-6</v>
      </c>
      <c r="AA725">
        <v>7.325249999999999E-5</v>
      </c>
    </row>
    <row r="726" spans="16:27" x14ac:dyDescent="0.25">
      <c r="P726">
        <v>0.41597874015748032</v>
      </c>
      <c r="Y726">
        <v>-3.1899783333333333E-6</v>
      </c>
      <c r="AA726">
        <v>7.5125516666666654E-5</v>
      </c>
    </row>
    <row r="727" spans="16:27" x14ac:dyDescent="0.25">
      <c r="P727">
        <v>0.41635866141732286</v>
      </c>
      <c r="Y727">
        <v>-3.5882433333333335E-6</v>
      </c>
      <c r="AA727">
        <v>7.6998416666666675E-5</v>
      </c>
    </row>
    <row r="728" spans="16:27" x14ac:dyDescent="0.25">
      <c r="P728">
        <v>0.41673858267716535</v>
      </c>
      <c r="Y728">
        <v>-3.9863549999999999E-6</v>
      </c>
      <c r="AA728">
        <v>7.8871249999999988E-5</v>
      </c>
    </row>
    <row r="729" spans="16:27" x14ac:dyDescent="0.25">
      <c r="P729">
        <v>0.41711850393700789</v>
      </c>
      <c r="Y729">
        <v>-4.3841533333333332E-6</v>
      </c>
      <c r="AA729">
        <v>8.0744083333333328E-5</v>
      </c>
    </row>
    <row r="730" spans="16:27" x14ac:dyDescent="0.25">
      <c r="P730">
        <v>0.41749842519685038</v>
      </c>
      <c r="Y730">
        <v>-4.7819566666666677E-6</v>
      </c>
      <c r="AA730">
        <v>8.2616749999999981E-5</v>
      </c>
    </row>
    <row r="731" spans="16:27" x14ac:dyDescent="0.25">
      <c r="P731">
        <v>0.41787834645669292</v>
      </c>
      <c r="Y731">
        <v>-5.1794316666666677E-6</v>
      </c>
      <c r="AA731">
        <v>8.4489416666666661E-5</v>
      </c>
    </row>
    <row r="732" spans="16:27" x14ac:dyDescent="0.25">
      <c r="P732">
        <v>0.41825826771653546</v>
      </c>
      <c r="Y732">
        <v>-5.5707183333333339E-6</v>
      </c>
      <c r="AA732">
        <v>8.6342083333333338E-5</v>
      </c>
    </row>
    <row r="733" spans="16:27" x14ac:dyDescent="0.25">
      <c r="P733">
        <v>0.41863818897637795</v>
      </c>
      <c r="Y733">
        <v>-5.8059664999999992E-6</v>
      </c>
      <c r="AA733">
        <v>8.769338333333334E-5</v>
      </c>
    </row>
    <row r="734" spans="16:27" x14ac:dyDescent="0.25">
      <c r="P734">
        <v>0.41901811023622049</v>
      </c>
      <c r="Y734">
        <v>-6.0409423333333331E-6</v>
      </c>
      <c r="AA734">
        <v>8.9044433333333338E-5</v>
      </c>
    </row>
    <row r="735" spans="16:27" x14ac:dyDescent="0.25">
      <c r="P735">
        <v>0.41939803149606303</v>
      </c>
      <c r="Y735">
        <v>-6.2759300000000007E-6</v>
      </c>
      <c r="AA735">
        <v>9.0395150000000001E-5</v>
      </c>
    </row>
    <row r="736" spans="16:27" x14ac:dyDescent="0.25">
      <c r="P736">
        <v>0.41977795275590551</v>
      </c>
      <c r="Y736">
        <v>-6.5106613333333342E-6</v>
      </c>
      <c r="AA736">
        <v>9.1746149999999982E-5</v>
      </c>
    </row>
    <row r="737" spans="16:27" x14ac:dyDescent="0.25">
      <c r="P737">
        <v>0.42015787401574806</v>
      </c>
      <c r="Y737">
        <v>-6.7454380000000021E-6</v>
      </c>
      <c r="AA737">
        <v>9.3096733333333326E-5</v>
      </c>
    </row>
    <row r="738" spans="16:27" x14ac:dyDescent="0.25">
      <c r="P738">
        <v>0.4205377952755906</v>
      </c>
      <c r="Y738">
        <v>-6.9799081666666667E-6</v>
      </c>
      <c r="AA738">
        <v>9.4447249999999989E-5</v>
      </c>
    </row>
    <row r="739" spans="16:27" x14ac:dyDescent="0.25">
      <c r="P739">
        <v>0.42091771653543308</v>
      </c>
      <c r="Y739">
        <v>-7.2144750166666684E-6</v>
      </c>
      <c r="AA739">
        <v>9.5797716666666663E-5</v>
      </c>
    </row>
    <row r="740" spans="16:27" x14ac:dyDescent="0.25">
      <c r="P740">
        <v>0.42129763779527557</v>
      </c>
      <c r="Y740">
        <v>-7.4489103333333321E-6</v>
      </c>
      <c r="AA740">
        <v>9.7147916666666669E-5</v>
      </c>
    </row>
    <row r="741" spans="16:27" x14ac:dyDescent="0.25">
      <c r="P741">
        <v>0.42167755905511811</v>
      </c>
      <c r="Y741">
        <v>-7.6830553333333327E-6</v>
      </c>
      <c r="AA741">
        <v>9.8498233333333332E-5</v>
      </c>
    </row>
    <row r="742" spans="16:27" x14ac:dyDescent="0.25">
      <c r="P742">
        <v>0.42205748031496065</v>
      </c>
      <c r="Y742">
        <v>-7.9172631666666666E-6</v>
      </c>
      <c r="AA742">
        <v>9.984796666666667E-5</v>
      </c>
    </row>
    <row r="743" spans="16:27" x14ac:dyDescent="0.25">
      <c r="P743">
        <v>0.42243740157480314</v>
      </c>
      <c r="Y743">
        <v>-8.1511636666666676E-6</v>
      </c>
      <c r="AA743">
        <v>1.0119778333333334E-4</v>
      </c>
    </row>
    <row r="744" spans="16:27" x14ac:dyDescent="0.25">
      <c r="P744">
        <v>0.42281732283464568</v>
      </c>
      <c r="Y744">
        <v>-8.3851269999999992E-6</v>
      </c>
      <c r="AA744">
        <v>1.0254753333333333E-4</v>
      </c>
    </row>
    <row r="745" spans="16:27" x14ac:dyDescent="0.25">
      <c r="P745">
        <v>0.42319724409448822</v>
      </c>
      <c r="Y745">
        <v>-8.392288666666666E-6</v>
      </c>
      <c r="AA745">
        <v>1.0375070000000001E-4</v>
      </c>
    </row>
    <row r="746" spans="16:27" x14ac:dyDescent="0.25">
      <c r="P746">
        <v>0.42357716535433071</v>
      </c>
      <c r="Y746">
        <v>-8.3943544999999993E-6</v>
      </c>
      <c r="AA746">
        <v>1.0495061666666665E-4</v>
      </c>
    </row>
    <row r="747" spans="16:27" x14ac:dyDescent="0.25">
      <c r="P747">
        <v>0.42395708661417325</v>
      </c>
      <c r="Y747">
        <v>-8.3965435000000007E-6</v>
      </c>
      <c r="AA747">
        <v>1.0615045E-4</v>
      </c>
    </row>
    <row r="748" spans="16:27" x14ac:dyDescent="0.25">
      <c r="P748">
        <v>0.42433700787401574</v>
      </c>
      <c r="Y748">
        <v>-8.3985015000000001E-6</v>
      </c>
      <c r="AA748">
        <v>1.0734985E-4</v>
      </c>
    </row>
    <row r="749" spans="16:27" x14ac:dyDescent="0.25">
      <c r="P749">
        <v>0.42471692913385828</v>
      </c>
      <c r="Y749">
        <v>-8.4005828333333341E-6</v>
      </c>
      <c r="AA749">
        <v>1.0854933333333333E-4</v>
      </c>
    </row>
    <row r="750" spans="16:27" x14ac:dyDescent="0.25">
      <c r="P750">
        <v>0.42509685039370082</v>
      </c>
      <c r="Y750">
        <v>-8.4024330000000013E-6</v>
      </c>
      <c r="AA750">
        <v>1.0974853333333333E-4</v>
      </c>
    </row>
    <row r="751" spans="16:27" x14ac:dyDescent="0.25">
      <c r="P751">
        <v>0.42547677165354331</v>
      </c>
      <c r="Y751">
        <v>-8.4043734999999995E-6</v>
      </c>
      <c r="AA751">
        <v>1.1094746666666666E-4</v>
      </c>
    </row>
    <row r="752" spans="16:27" x14ac:dyDescent="0.25">
      <c r="P752">
        <v>0.42585669291338585</v>
      </c>
      <c r="Y752">
        <v>-8.4063095000000005E-6</v>
      </c>
      <c r="AA752">
        <v>1.1214641666666666E-4</v>
      </c>
    </row>
    <row r="753" spans="16:27" x14ac:dyDescent="0.25">
      <c r="P753">
        <v>0.42623661417322839</v>
      </c>
      <c r="Y753">
        <v>-8.4079983666666675E-6</v>
      </c>
      <c r="AA753">
        <v>1.1334475E-4</v>
      </c>
    </row>
    <row r="754" spans="16:27" x14ac:dyDescent="0.25">
      <c r="P754">
        <v>0.42661653543307088</v>
      </c>
      <c r="Y754">
        <v>-8.4097774166666663E-6</v>
      </c>
      <c r="AA754">
        <v>1.1454338333333333E-4</v>
      </c>
    </row>
    <row r="755" spans="16:27" x14ac:dyDescent="0.25">
      <c r="P755">
        <v>0.42699645669291342</v>
      </c>
      <c r="Y755">
        <v>-8.411375166666667E-6</v>
      </c>
      <c r="AA755">
        <v>1.157415E-4</v>
      </c>
    </row>
    <row r="756" spans="16:27" x14ac:dyDescent="0.25">
      <c r="P756">
        <v>0.42737637795275596</v>
      </c>
      <c r="Y756">
        <v>-8.4130631666666678E-6</v>
      </c>
      <c r="AA756">
        <v>1.1693933333333335E-4</v>
      </c>
    </row>
    <row r="757" spans="16:27" x14ac:dyDescent="0.25">
      <c r="P757">
        <v>0.42775629921259845</v>
      </c>
      <c r="Y757">
        <v>-8.3169356666666687E-6</v>
      </c>
      <c r="AA757">
        <v>1.1821666666666666E-4</v>
      </c>
    </row>
    <row r="758" spans="16:27" x14ac:dyDescent="0.25">
      <c r="P758">
        <v>0.42813622047244093</v>
      </c>
      <c r="Y758">
        <v>-8.2120843333333332E-6</v>
      </c>
      <c r="AA758">
        <v>1.1950033333333334E-4</v>
      </c>
    </row>
    <row r="759" spans="16:27" x14ac:dyDescent="0.25">
      <c r="P759">
        <v>0.42851614173228347</v>
      </c>
      <c r="Y759">
        <v>-8.1074143333333328E-6</v>
      </c>
      <c r="AA759">
        <v>1.2078399999999999E-4</v>
      </c>
    </row>
    <row r="760" spans="16:27" x14ac:dyDescent="0.25">
      <c r="P760">
        <v>0.42889606299212601</v>
      </c>
      <c r="Y760">
        <v>-8.0025566666666678E-6</v>
      </c>
      <c r="AA760">
        <v>1.2206716666666666E-4</v>
      </c>
    </row>
    <row r="761" spans="16:27" x14ac:dyDescent="0.25">
      <c r="P761">
        <v>0.4292759842519685</v>
      </c>
      <c r="Y761">
        <v>-7.8978983333333337E-6</v>
      </c>
      <c r="AA761">
        <v>1.2335033333333334E-4</v>
      </c>
    </row>
    <row r="762" spans="16:27" x14ac:dyDescent="0.25">
      <c r="P762">
        <v>0.42965590551181104</v>
      </c>
      <c r="Y762">
        <v>-7.7930516666666689E-6</v>
      </c>
      <c r="AA762">
        <v>1.2463316666666666E-4</v>
      </c>
    </row>
    <row r="763" spans="16:27" x14ac:dyDescent="0.25">
      <c r="P763">
        <v>0.43003582677165358</v>
      </c>
      <c r="Y763">
        <v>-7.688371666666666E-6</v>
      </c>
      <c r="AA763">
        <v>1.2591583333333335E-4</v>
      </c>
    </row>
    <row r="764" spans="16:27" x14ac:dyDescent="0.25">
      <c r="P764">
        <v>0.43041574803149607</v>
      </c>
      <c r="Y764">
        <v>-7.5836950000000004E-6</v>
      </c>
      <c r="AA764">
        <v>1.2719816666666668E-4</v>
      </c>
    </row>
    <row r="765" spans="16:27" x14ac:dyDescent="0.25">
      <c r="P765">
        <v>0.43079566929133861</v>
      </c>
      <c r="Y765">
        <v>-7.4788466666666666E-6</v>
      </c>
      <c r="AA765">
        <v>1.2848016666666668E-4</v>
      </c>
    </row>
    <row r="766" spans="16:27" x14ac:dyDescent="0.25">
      <c r="P766">
        <v>0.4311755905511811</v>
      </c>
      <c r="Y766">
        <v>-7.3741983333333331E-6</v>
      </c>
      <c r="AA766">
        <v>1.2976233333333333E-4</v>
      </c>
    </row>
    <row r="767" spans="16:27" x14ac:dyDescent="0.25">
      <c r="P767">
        <v>0.43155551181102364</v>
      </c>
      <c r="Y767">
        <v>-7.2693616666666682E-6</v>
      </c>
      <c r="AA767">
        <v>1.31044E-4</v>
      </c>
    </row>
    <row r="768" spans="16:27" x14ac:dyDescent="0.25">
      <c r="P768">
        <v>0.43193543307086618</v>
      </c>
      <c r="Y768">
        <v>-7.1646899999999995E-6</v>
      </c>
      <c r="AA768">
        <v>1.3232566666666667E-4</v>
      </c>
    </row>
    <row r="769" spans="16:27" x14ac:dyDescent="0.25">
      <c r="P769">
        <v>0.43231535433070867</v>
      </c>
      <c r="Y769">
        <v>-7.0180716666666667E-6</v>
      </c>
      <c r="AA769">
        <v>1.3339300000000002E-4</v>
      </c>
    </row>
    <row r="770" spans="16:27" x14ac:dyDescent="0.25">
      <c r="P770">
        <v>0.43269527559055121</v>
      </c>
      <c r="Y770">
        <v>-6.8645199999999998E-6</v>
      </c>
      <c r="AA770">
        <v>1.3442516666666663E-4</v>
      </c>
    </row>
    <row r="771" spans="16:27" x14ac:dyDescent="0.25">
      <c r="P771">
        <v>0.43307519685039375</v>
      </c>
      <c r="Y771">
        <v>-6.7112249999999986E-6</v>
      </c>
      <c r="AA771">
        <v>1.3545733333333331E-4</v>
      </c>
    </row>
    <row r="772" spans="16:27" x14ac:dyDescent="0.25">
      <c r="P772">
        <v>0.43345511811023618</v>
      </c>
      <c r="Y772">
        <v>-6.5578000000000001E-6</v>
      </c>
      <c r="AA772">
        <v>1.3648933333333335E-4</v>
      </c>
    </row>
    <row r="773" spans="16:27" x14ac:dyDescent="0.25">
      <c r="P773">
        <v>0.43383503937007878</v>
      </c>
      <c r="Y773">
        <v>-6.4046000000000005E-6</v>
      </c>
      <c r="AA773">
        <v>1.3752100000000001E-4</v>
      </c>
    </row>
    <row r="774" spans="16:27" x14ac:dyDescent="0.25">
      <c r="P774">
        <v>0.43421496062992132</v>
      </c>
      <c r="Y774">
        <v>-6.2513049999999984E-6</v>
      </c>
      <c r="AA774">
        <v>1.3855216666666667E-4</v>
      </c>
    </row>
    <row r="775" spans="16:27" x14ac:dyDescent="0.25">
      <c r="P775">
        <v>0.43459488188976375</v>
      </c>
      <c r="Y775">
        <v>-6.0982483333333306E-6</v>
      </c>
      <c r="AA775">
        <v>1.3958366666666665E-4</v>
      </c>
    </row>
    <row r="776" spans="16:27" x14ac:dyDescent="0.25">
      <c r="P776">
        <v>0.43497480314960629</v>
      </c>
      <c r="Y776">
        <v>-5.9452399999999988E-6</v>
      </c>
      <c r="AA776">
        <v>1.4061466666666667E-4</v>
      </c>
    </row>
    <row r="777" spans="16:27" x14ac:dyDescent="0.25">
      <c r="P777">
        <v>0.43535472440944883</v>
      </c>
      <c r="Y777">
        <v>-5.7921200000000005E-6</v>
      </c>
      <c r="AA777">
        <v>1.4164533333333332E-4</v>
      </c>
    </row>
    <row r="778" spans="16:27" x14ac:dyDescent="0.25">
      <c r="P778">
        <v>0.43573464566929132</v>
      </c>
      <c r="Y778">
        <v>-5.6392233333333337E-6</v>
      </c>
      <c r="AA778">
        <v>1.4267566666666665E-4</v>
      </c>
    </row>
    <row r="779" spans="16:27" x14ac:dyDescent="0.25">
      <c r="P779">
        <v>0.43611456692913386</v>
      </c>
      <c r="Y779">
        <v>-5.4862466666666672E-6</v>
      </c>
      <c r="AA779">
        <v>1.4370633333333336E-4</v>
      </c>
    </row>
    <row r="780" spans="16:27" x14ac:dyDescent="0.25">
      <c r="P780">
        <v>0.4364944881889764</v>
      </c>
      <c r="Y780">
        <v>-5.3334766666666671E-6</v>
      </c>
      <c r="AA780">
        <v>1.4473633333333331E-4</v>
      </c>
    </row>
    <row r="781" spans="16:27" x14ac:dyDescent="0.25">
      <c r="P781">
        <v>0.43687440944881889</v>
      </c>
      <c r="Y781">
        <v>-5.1506866666666668E-6</v>
      </c>
      <c r="AA781">
        <v>1.4524616666666669E-4</v>
      </c>
    </row>
    <row r="782" spans="16:27" x14ac:dyDescent="0.25">
      <c r="P782">
        <v>0.43725393700787407</v>
      </c>
      <c r="Y782">
        <v>-4.9603566666666676E-6</v>
      </c>
      <c r="AA782">
        <v>1.4562700000000001E-4</v>
      </c>
    </row>
    <row r="783" spans="16:27" x14ac:dyDescent="0.25">
      <c r="P783">
        <v>0.43763385826771656</v>
      </c>
      <c r="Y783">
        <v>-4.770286666666667E-6</v>
      </c>
      <c r="AA783">
        <v>1.4600783333333333E-4</v>
      </c>
    </row>
    <row r="784" spans="16:27" x14ac:dyDescent="0.25">
      <c r="P784">
        <v>0.43801377952755904</v>
      </c>
      <c r="Y784">
        <v>-4.5801800000000001E-6</v>
      </c>
      <c r="AA784">
        <v>1.463883333333333E-4</v>
      </c>
    </row>
    <row r="785" spans="16:27" x14ac:dyDescent="0.25">
      <c r="P785">
        <v>0.43839370078740159</v>
      </c>
      <c r="Y785">
        <v>-4.3903649999999987E-6</v>
      </c>
      <c r="AA785">
        <v>1.4676866666666667E-4</v>
      </c>
    </row>
    <row r="786" spans="16:27" x14ac:dyDescent="0.25">
      <c r="P786">
        <v>0.43877362204724413</v>
      </c>
      <c r="Y786">
        <v>-4.2004800000000001E-6</v>
      </c>
      <c r="AA786">
        <v>1.4714916666666667E-4</v>
      </c>
    </row>
    <row r="787" spans="16:27" x14ac:dyDescent="0.25">
      <c r="P787">
        <v>0.43915354330708661</v>
      </c>
      <c r="Y787">
        <v>-4.0108566666666676E-6</v>
      </c>
      <c r="AA787">
        <v>1.4752966666666667E-4</v>
      </c>
    </row>
    <row r="788" spans="16:27" x14ac:dyDescent="0.25">
      <c r="P788">
        <v>0.43953307086614174</v>
      </c>
      <c r="Y788">
        <v>-3.8213683333333335E-6</v>
      </c>
      <c r="AA788">
        <v>1.4790966666666666E-4</v>
      </c>
    </row>
    <row r="789" spans="16:27" x14ac:dyDescent="0.25">
      <c r="P789">
        <v>0.43991299212598428</v>
      </c>
      <c r="Y789">
        <v>-3.6318266666666671E-6</v>
      </c>
      <c r="AA789">
        <v>1.4828983333333334E-4</v>
      </c>
    </row>
    <row r="790" spans="16:27" x14ac:dyDescent="0.25">
      <c r="P790">
        <v>0.44029291338582682</v>
      </c>
      <c r="Y790">
        <v>-3.4425633333333352E-6</v>
      </c>
      <c r="AA790">
        <v>1.4867000000000003E-4</v>
      </c>
    </row>
    <row r="791" spans="16:27" x14ac:dyDescent="0.25">
      <c r="P791">
        <v>0.44067283464566936</v>
      </c>
      <c r="Y791">
        <v>-3.2532449999999998E-6</v>
      </c>
      <c r="AA791">
        <v>1.4904983333333333E-4</v>
      </c>
    </row>
    <row r="792" spans="16:27" x14ac:dyDescent="0.25">
      <c r="P792">
        <v>0.4410527559055118</v>
      </c>
      <c r="Y792">
        <v>-3.0641849999999996E-6</v>
      </c>
      <c r="AA792">
        <v>1.4942983333333332E-4</v>
      </c>
    </row>
    <row r="793" spans="16:27" x14ac:dyDescent="0.25">
      <c r="P793">
        <v>0.44143267716535434</v>
      </c>
      <c r="Y793">
        <v>-2.8871766666666669E-6</v>
      </c>
      <c r="AA793">
        <v>1.4945150000000002E-4</v>
      </c>
    </row>
    <row r="794" spans="16:27" x14ac:dyDescent="0.25">
      <c r="P794">
        <v>0.44181220472440946</v>
      </c>
      <c r="Y794">
        <v>-2.7143166666666684E-6</v>
      </c>
      <c r="AA794">
        <v>1.4934833333333334E-4</v>
      </c>
    </row>
    <row r="795" spans="16:27" x14ac:dyDescent="0.25">
      <c r="P795">
        <v>0.442192125984252</v>
      </c>
      <c r="Y795">
        <v>-2.5417183333333334E-6</v>
      </c>
      <c r="AA795">
        <v>1.4924533333333335E-4</v>
      </c>
    </row>
    <row r="796" spans="16:27" x14ac:dyDescent="0.25">
      <c r="P796">
        <v>0.44257204724409455</v>
      </c>
      <c r="Y796">
        <v>-2.3691383333333332E-6</v>
      </c>
      <c r="AA796">
        <v>1.49142E-4</v>
      </c>
    </row>
    <row r="797" spans="16:27" x14ac:dyDescent="0.25">
      <c r="P797">
        <v>0.44295157480314962</v>
      </c>
      <c r="Y797">
        <v>-2.1968699999999997E-6</v>
      </c>
      <c r="AA797">
        <v>1.4903916666666667E-4</v>
      </c>
    </row>
    <row r="798" spans="16:27" x14ac:dyDescent="0.25">
      <c r="P798">
        <v>0.44333149606299216</v>
      </c>
      <c r="Y798">
        <v>-2.0246200000000006E-6</v>
      </c>
      <c r="AA798">
        <v>1.4893583333333335E-4</v>
      </c>
    </row>
    <row r="799" spans="16:27" x14ac:dyDescent="0.25">
      <c r="P799">
        <v>0.44371141732283464</v>
      </c>
      <c r="Y799">
        <v>-1.8526483333333335E-6</v>
      </c>
      <c r="AA799">
        <v>1.4883299999999999E-4</v>
      </c>
    </row>
    <row r="800" spans="16:27" x14ac:dyDescent="0.25">
      <c r="P800">
        <v>0.44409094488188977</v>
      </c>
      <c r="Y800">
        <v>-1.6808333333333333E-6</v>
      </c>
      <c r="AA800">
        <v>1.4873016666666668E-4</v>
      </c>
    </row>
    <row r="801" spans="16:27" x14ac:dyDescent="0.25">
      <c r="P801">
        <v>0.44447086614173231</v>
      </c>
      <c r="Y801">
        <v>-1.5090216666666663E-6</v>
      </c>
      <c r="AA801">
        <v>1.4862683333333331E-4</v>
      </c>
    </row>
    <row r="802" spans="16:27" x14ac:dyDescent="0.25">
      <c r="P802">
        <v>0.4448507874015748</v>
      </c>
      <c r="Y802">
        <v>-1.3374833333333336E-6</v>
      </c>
      <c r="AA802">
        <v>1.4852416666666669E-4</v>
      </c>
    </row>
    <row r="803" spans="16:27" x14ac:dyDescent="0.25">
      <c r="P803">
        <v>0.44523031496062987</v>
      </c>
      <c r="Y803">
        <v>-1.1659833333333337E-6</v>
      </c>
      <c r="AA803">
        <v>1.4842116666666667E-4</v>
      </c>
    </row>
    <row r="804" spans="16:27" x14ac:dyDescent="0.25">
      <c r="P804">
        <v>0.44561023622047247</v>
      </c>
      <c r="Y804">
        <v>-9.9476666666666679E-7</v>
      </c>
      <c r="AA804">
        <v>1.4831800000000001E-4</v>
      </c>
    </row>
    <row r="805" spans="16:27" x14ac:dyDescent="0.25">
      <c r="P805">
        <v>0.44599015748031501</v>
      </c>
      <c r="Y805">
        <v>-8.5641666666666635E-7</v>
      </c>
      <c r="AA805">
        <v>1.4839249999999999E-4</v>
      </c>
    </row>
    <row r="806" spans="16:27" x14ac:dyDescent="0.25">
      <c r="P806">
        <v>0.44637007874015755</v>
      </c>
      <c r="Y806">
        <v>-7.3326666666666737E-7</v>
      </c>
      <c r="AA806">
        <v>1.4854983333333332E-4</v>
      </c>
    </row>
    <row r="807" spans="16:27" x14ac:dyDescent="0.25">
      <c r="P807">
        <v>0.44674960629921262</v>
      </c>
      <c r="Y807">
        <v>-6.1044999999999906E-7</v>
      </c>
      <c r="AA807">
        <v>1.4870683333333332E-4</v>
      </c>
    </row>
    <row r="808" spans="16:27" x14ac:dyDescent="0.25">
      <c r="P808">
        <v>0.44712952755905516</v>
      </c>
      <c r="Y808">
        <v>-4.8769999999999905E-7</v>
      </c>
      <c r="AA808">
        <v>1.4886399999999999E-4</v>
      </c>
    </row>
    <row r="809" spans="16:27" x14ac:dyDescent="0.25">
      <c r="P809">
        <v>0.44750944881889765</v>
      </c>
      <c r="Y809">
        <v>-3.6521666666666619E-7</v>
      </c>
      <c r="AA809">
        <v>1.4902116666666666E-4</v>
      </c>
    </row>
    <row r="810" spans="16:27" x14ac:dyDescent="0.25">
      <c r="P810">
        <v>0.44788937007874019</v>
      </c>
      <c r="Y810">
        <v>-2.4279999999999987E-7</v>
      </c>
      <c r="AA810">
        <v>1.4917816666666666E-4</v>
      </c>
    </row>
    <row r="811" spans="16:27" x14ac:dyDescent="0.25">
      <c r="P811">
        <v>0.44826889763779532</v>
      </c>
      <c r="Y811">
        <v>-1.2065000000000057E-7</v>
      </c>
      <c r="AA811">
        <v>1.4933500000000001E-4</v>
      </c>
    </row>
    <row r="812" spans="16:27" x14ac:dyDescent="0.25">
      <c r="P812">
        <v>0.4486488188976378</v>
      </c>
      <c r="Y812">
        <v>1.3166666666658833E-9</v>
      </c>
      <c r="AA812">
        <v>1.4949216666666664E-4</v>
      </c>
    </row>
    <row r="813" spans="16:27" x14ac:dyDescent="0.25">
      <c r="P813">
        <v>0.44902874015748034</v>
      </c>
      <c r="Y813">
        <v>1.2324999999999976E-7</v>
      </c>
      <c r="AA813">
        <v>1.4964899999999999E-4</v>
      </c>
    </row>
    <row r="814" spans="16:27" x14ac:dyDescent="0.25">
      <c r="P814">
        <v>0.44940866141732283</v>
      </c>
      <c r="Y814">
        <v>2.4485000000000071E-7</v>
      </c>
      <c r="AA814">
        <v>1.49806E-4</v>
      </c>
    </row>
    <row r="815" spans="16:27" x14ac:dyDescent="0.25">
      <c r="P815">
        <v>0.44978818897637796</v>
      </c>
      <c r="Y815">
        <v>3.6646666666666724E-7</v>
      </c>
      <c r="AA815">
        <v>1.4996283333333331E-4</v>
      </c>
    </row>
    <row r="816" spans="16:27" x14ac:dyDescent="0.25">
      <c r="P816">
        <v>0.4501681102362205</v>
      </c>
      <c r="Y816">
        <v>4.8771666666666766E-7</v>
      </c>
      <c r="AA816">
        <v>1.5011916666666665E-4</v>
      </c>
    </row>
    <row r="817" spans="16:27" x14ac:dyDescent="0.25">
      <c r="P817">
        <v>0.45054803149606298</v>
      </c>
      <c r="Y817">
        <v>6.6546666666666641E-7</v>
      </c>
      <c r="AA817">
        <v>1.5070633333333336E-4</v>
      </c>
    </row>
    <row r="818" spans="16:27" x14ac:dyDescent="0.25">
      <c r="P818">
        <v>0.45092795275590553</v>
      </c>
      <c r="Y818">
        <v>8.7731666666666707E-7</v>
      </c>
      <c r="AA818">
        <v>1.5155283333333333E-4</v>
      </c>
    </row>
    <row r="819" spans="16:27" x14ac:dyDescent="0.25">
      <c r="P819">
        <v>0.45130787401574801</v>
      </c>
      <c r="Y819">
        <v>1.0888833333333325E-6</v>
      </c>
      <c r="AA819">
        <v>1.5239933333333335E-4</v>
      </c>
    </row>
    <row r="820" spans="16:27" x14ac:dyDescent="0.25">
      <c r="P820">
        <v>0.45168779527559055</v>
      </c>
      <c r="Y820">
        <v>1.3003000000000007E-6</v>
      </c>
      <c r="AA820">
        <v>1.532455E-4</v>
      </c>
    </row>
    <row r="821" spans="16:27" x14ac:dyDescent="0.25">
      <c r="P821">
        <v>0.4520677165354331</v>
      </c>
      <c r="Y821">
        <v>1.5114400000000001E-6</v>
      </c>
      <c r="AA821">
        <v>1.5409199999999999E-4</v>
      </c>
    </row>
    <row r="822" spans="16:27" x14ac:dyDescent="0.25">
      <c r="P822">
        <v>0.45244763779527564</v>
      </c>
      <c r="Y822">
        <v>1.7224333333333343E-6</v>
      </c>
      <c r="AA822">
        <v>1.5493816666666663E-4</v>
      </c>
    </row>
    <row r="823" spans="16:27" x14ac:dyDescent="0.25">
      <c r="P823">
        <v>0.45282755905511812</v>
      </c>
      <c r="Y823">
        <v>1.933119999999999E-6</v>
      </c>
      <c r="AA823">
        <v>1.5578416666666667E-4</v>
      </c>
    </row>
    <row r="824" spans="16:27" x14ac:dyDescent="0.25">
      <c r="P824">
        <v>0.45320708661417319</v>
      </c>
      <c r="Y824">
        <v>2.1435999999999988E-6</v>
      </c>
      <c r="AA824">
        <v>1.5663033333333334E-4</v>
      </c>
    </row>
    <row r="825" spans="16:27" x14ac:dyDescent="0.25">
      <c r="P825">
        <v>0.45358700787401574</v>
      </c>
      <c r="Y825">
        <v>2.3539399999999994E-6</v>
      </c>
      <c r="AA825">
        <v>1.5747616666666664E-4</v>
      </c>
    </row>
    <row r="826" spans="16:27" x14ac:dyDescent="0.25">
      <c r="P826">
        <v>0.45396692913385828</v>
      </c>
      <c r="Y826">
        <v>2.5639716666666669E-6</v>
      </c>
      <c r="AA826">
        <v>1.5832183333333333E-4</v>
      </c>
    </row>
    <row r="827" spans="16:27" x14ac:dyDescent="0.25">
      <c r="P827">
        <v>0.45434685039370082</v>
      </c>
      <c r="Y827">
        <v>2.7738800000000005E-6</v>
      </c>
      <c r="AA827">
        <v>1.591675E-4</v>
      </c>
    </row>
    <row r="828" spans="16:27" x14ac:dyDescent="0.25">
      <c r="P828">
        <v>0.4547267716535433</v>
      </c>
      <c r="Y828">
        <v>2.9834983333333338E-6</v>
      </c>
      <c r="AA828">
        <v>1.6001316666666669E-4</v>
      </c>
    </row>
    <row r="829" spans="16:27" x14ac:dyDescent="0.25">
      <c r="P829">
        <v>0.45510669291338585</v>
      </c>
      <c r="Y829">
        <v>3.2483466666666661E-6</v>
      </c>
      <c r="AA829">
        <v>1.6087283333333333E-4</v>
      </c>
    </row>
    <row r="830" spans="16:27" x14ac:dyDescent="0.25">
      <c r="P830">
        <v>0.45548661417322833</v>
      </c>
      <c r="Y830">
        <v>3.5558933333333328E-6</v>
      </c>
      <c r="AA830">
        <v>1.6174316666666666E-4</v>
      </c>
    </row>
    <row r="831" spans="16:27" x14ac:dyDescent="0.25">
      <c r="P831">
        <v>0.45586653543307087</v>
      </c>
      <c r="Y831">
        <v>3.8631483333333348E-6</v>
      </c>
      <c r="AA831">
        <v>1.6261349999999999E-4</v>
      </c>
    </row>
    <row r="832" spans="16:27" x14ac:dyDescent="0.25">
      <c r="P832">
        <v>0.45624645669291342</v>
      </c>
      <c r="Y832">
        <v>4.1702233333333347E-6</v>
      </c>
      <c r="AA832">
        <v>1.6348366666666663E-4</v>
      </c>
    </row>
    <row r="833" spans="16:27" x14ac:dyDescent="0.25">
      <c r="P833">
        <v>0.45662637795275596</v>
      </c>
      <c r="Y833">
        <v>4.4769716666666658E-6</v>
      </c>
      <c r="AA833">
        <v>1.6435383333333333E-4</v>
      </c>
    </row>
    <row r="834" spans="16:27" x14ac:dyDescent="0.25">
      <c r="P834">
        <v>0.45700629921259844</v>
      </c>
      <c r="Y834">
        <v>4.7835683333333333E-6</v>
      </c>
      <c r="AA834">
        <v>1.6522450000000001E-4</v>
      </c>
    </row>
    <row r="835" spans="16:27" x14ac:dyDescent="0.25">
      <c r="P835">
        <v>0.45738622047244099</v>
      </c>
      <c r="Y835">
        <v>5.0898100000000007E-6</v>
      </c>
      <c r="AA835">
        <v>1.6609433333333333E-4</v>
      </c>
    </row>
    <row r="836" spans="16:27" x14ac:dyDescent="0.25">
      <c r="P836">
        <v>0.45776614173228347</v>
      </c>
      <c r="Y836">
        <v>5.3958400000000003E-6</v>
      </c>
      <c r="AA836">
        <v>1.6696466666666666E-4</v>
      </c>
    </row>
    <row r="837" spans="16:27" x14ac:dyDescent="0.25">
      <c r="P837">
        <v>0.45814606299212601</v>
      </c>
      <c r="Y837">
        <v>5.7017016666666665E-6</v>
      </c>
      <c r="AA837">
        <v>1.6783450000000001E-4</v>
      </c>
    </row>
    <row r="838" spans="16:27" x14ac:dyDescent="0.25">
      <c r="P838">
        <v>0.45852598425196855</v>
      </c>
      <c r="Y838">
        <v>6.007275E-6</v>
      </c>
      <c r="AA838">
        <v>1.6870483333333334E-4</v>
      </c>
    </row>
    <row r="839" spans="16:27" x14ac:dyDescent="0.25">
      <c r="P839">
        <v>0.4589059055118111</v>
      </c>
      <c r="Y839">
        <v>6.3126299999999999E-6</v>
      </c>
      <c r="AA839">
        <v>1.6957466666666667E-4</v>
      </c>
    </row>
    <row r="840" spans="16:27" x14ac:dyDescent="0.25">
      <c r="P840">
        <v>0.45928582677165353</v>
      </c>
      <c r="Y840">
        <v>6.6177133333333339E-6</v>
      </c>
      <c r="AA840">
        <v>1.7044466666666668E-4</v>
      </c>
    </row>
    <row r="841" spans="16:27" x14ac:dyDescent="0.25">
      <c r="P841">
        <v>0.45966574803149607</v>
      </c>
      <c r="Y841">
        <v>6.8217616666666667E-6</v>
      </c>
      <c r="AA841">
        <v>1.7133633333333331E-4</v>
      </c>
    </row>
    <row r="842" spans="16:27" x14ac:dyDescent="0.25">
      <c r="P842">
        <v>0.46004566929133855</v>
      </c>
      <c r="Y842">
        <v>6.9267600000000026E-6</v>
      </c>
      <c r="AA842">
        <v>1.7224833333333333E-4</v>
      </c>
    </row>
    <row r="843" spans="16:27" x14ac:dyDescent="0.25">
      <c r="P843">
        <v>0.4604255905511811</v>
      </c>
      <c r="Y843">
        <v>7.0314966666666674E-6</v>
      </c>
      <c r="AA843">
        <v>1.7316066666666667E-4</v>
      </c>
    </row>
    <row r="844" spans="16:27" x14ac:dyDescent="0.25">
      <c r="P844">
        <v>0.46080551181102364</v>
      </c>
      <c r="Y844">
        <v>7.1361366666666683E-6</v>
      </c>
      <c r="AA844">
        <v>1.7407316666666667E-4</v>
      </c>
    </row>
    <row r="845" spans="16:27" x14ac:dyDescent="0.25">
      <c r="P845">
        <v>0.46118543307086618</v>
      </c>
      <c r="Y845">
        <v>7.2405350000000011E-6</v>
      </c>
      <c r="AA845">
        <v>1.7498566666666665E-4</v>
      </c>
    </row>
    <row r="846" spans="16:27" x14ac:dyDescent="0.25">
      <c r="P846">
        <v>0.46156535433070867</v>
      </c>
      <c r="Y846">
        <v>7.3447533333333324E-6</v>
      </c>
      <c r="AA846">
        <v>1.7589866666666668E-4</v>
      </c>
    </row>
    <row r="847" spans="16:27" x14ac:dyDescent="0.25">
      <c r="P847">
        <v>0.46194527559055121</v>
      </c>
      <c r="Y847">
        <v>7.4487616666666677E-6</v>
      </c>
      <c r="AA847">
        <v>1.7681133333333332E-4</v>
      </c>
    </row>
    <row r="848" spans="16:27" x14ac:dyDescent="0.25">
      <c r="P848">
        <v>0.46232519685039369</v>
      </c>
      <c r="Y848">
        <v>7.5525999999999995E-6</v>
      </c>
      <c r="AA848">
        <v>1.7772400000000001E-4</v>
      </c>
    </row>
    <row r="849" spans="16:27" x14ac:dyDescent="0.25">
      <c r="P849">
        <v>0.46270511811023624</v>
      </c>
      <c r="Y849">
        <v>7.6562733333333342E-6</v>
      </c>
      <c r="AA849">
        <v>1.7863716666666665E-4</v>
      </c>
    </row>
    <row r="850" spans="16:27" x14ac:dyDescent="0.25">
      <c r="P850">
        <v>0.46308503937007878</v>
      </c>
      <c r="Y850">
        <v>7.7597066666666673E-6</v>
      </c>
      <c r="AA850">
        <v>1.7955E-4</v>
      </c>
    </row>
    <row r="851" spans="16:27" x14ac:dyDescent="0.25">
      <c r="P851">
        <v>0.46346496062992132</v>
      </c>
      <c r="Y851">
        <v>7.8629900000000001E-6</v>
      </c>
      <c r="AA851">
        <v>1.8046333333333333E-4</v>
      </c>
    </row>
    <row r="852" spans="16:27" x14ac:dyDescent="0.25">
      <c r="P852">
        <v>0.4638448818897638</v>
      </c>
      <c r="Y852">
        <v>7.9660849999999988E-6</v>
      </c>
      <c r="AA852">
        <v>1.813765E-4</v>
      </c>
    </row>
    <row r="853" spans="16:27" x14ac:dyDescent="0.25">
      <c r="P853">
        <v>0.46422480314960624</v>
      </c>
      <c r="Y853">
        <v>7.9831699999999997E-6</v>
      </c>
      <c r="AA853">
        <v>1.8254283333333336E-4</v>
      </c>
    </row>
    <row r="854" spans="16:27" x14ac:dyDescent="0.25">
      <c r="P854">
        <v>0.46460472440944883</v>
      </c>
      <c r="Y854">
        <v>7.8932683333333351E-6</v>
      </c>
      <c r="AA854">
        <v>1.8402350000000002E-4</v>
      </c>
    </row>
    <row r="855" spans="16:27" x14ac:dyDescent="0.25">
      <c r="P855">
        <v>0.46498464566929137</v>
      </c>
      <c r="Y855">
        <v>7.8032233333333328E-6</v>
      </c>
      <c r="AA855">
        <v>1.8550483333333337E-4</v>
      </c>
    </row>
    <row r="856" spans="16:27" x14ac:dyDescent="0.25">
      <c r="P856">
        <v>0.46536456692913392</v>
      </c>
      <c r="Y856">
        <v>7.713074999999999E-6</v>
      </c>
      <c r="AA856">
        <v>1.8698633333333336E-4</v>
      </c>
    </row>
    <row r="857" spans="16:27" x14ac:dyDescent="0.25">
      <c r="P857">
        <v>0.46574448818897646</v>
      </c>
      <c r="Y857">
        <v>7.6227833333333342E-6</v>
      </c>
      <c r="AA857">
        <v>1.8846800000000001E-4</v>
      </c>
    </row>
    <row r="858" spans="16:27" x14ac:dyDescent="0.25">
      <c r="P858">
        <v>0.46612440944881889</v>
      </c>
      <c r="Y858">
        <v>7.5324366666666673E-6</v>
      </c>
      <c r="AA858">
        <v>1.8994949999999997E-4</v>
      </c>
    </row>
    <row r="859" spans="16:27" x14ac:dyDescent="0.25">
      <c r="P859">
        <v>0.46650433070866137</v>
      </c>
      <c r="Y859">
        <v>7.4419466666666661E-6</v>
      </c>
      <c r="AA859">
        <v>1.914315E-4</v>
      </c>
    </row>
    <row r="860" spans="16:27" x14ac:dyDescent="0.25">
      <c r="P860">
        <v>0.46688425196850392</v>
      </c>
      <c r="Y860">
        <v>7.3513183333333334E-6</v>
      </c>
      <c r="AA860">
        <v>1.9291366666666668E-4</v>
      </c>
    </row>
    <row r="861" spans="16:27" x14ac:dyDescent="0.25">
      <c r="P861">
        <v>0.46726417322834646</v>
      </c>
      <c r="Y861">
        <v>7.2605683333333344E-6</v>
      </c>
      <c r="AA861">
        <v>1.9439616666666669E-4</v>
      </c>
    </row>
    <row r="862" spans="16:27" x14ac:dyDescent="0.25">
      <c r="P862">
        <v>0.467644094488189</v>
      </c>
      <c r="Y862">
        <v>7.1697249999999994E-6</v>
      </c>
      <c r="AA862">
        <v>1.9587850000000001E-4</v>
      </c>
    </row>
    <row r="863" spans="16:27" x14ac:dyDescent="0.25">
      <c r="P863">
        <v>0.46802401574803154</v>
      </c>
      <c r="Y863">
        <v>7.0787450000000003E-6</v>
      </c>
      <c r="AA863">
        <v>1.9736099999999998E-4</v>
      </c>
    </row>
    <row r="864" spans="16:27" x14ac:dyDescent="0.25">
      <c r="P864">
        <v>0.46840393700787403</v>
      </c>
      <c r="Y864">
        <v>6.9876716666666653E-6</v>
      </c>
      <c r="AA864">
        <v>1.9884383333333334E-4</v>
      </c>
    </row>
    <row r="865" spans="16:27" x14ac:dyDescent="0.25">
      <c r="P865">
        <v>0.46878385826771651</v>
      </c>
      <c r="Y865">
        <v>6.880353333333334E-6</v>
      </c>
      <c r="AA865">
        <v>2.0035016666666665E-4</v>
      </c>
    </row>
    <row r="866" spans="16:27" x14ac:dyDescent="0.25">
      <c r="P866">
        <v>0.46916377952755906</v>
      </c>
      <c r="Y866">
        <v>6.7474016666666673E-6</v>
      </c>
      <c r="AA866">
        <v>2.01893E-4</v>
      </c>
    </row>
    <row r="867" spans="16:27" x14ac:dyDescent="0.25">
      <c r="P867">
        <v>0.4695437007874016</v>
      </c>
      <c r="Y867">
        <v>6.6143849999999987E-6</v>
      </c>
      <c r="AA867">
        <v>2.0343650000000002E-4</v>
      </c>
    </row>
    <row r="868" spans="16:27" x14ac:dyDescent="0.25">
      <c r="P868">
        <v>0.46992362204724414</v>
      </c>
      <c r="Y868">
        <v>6.4812866666666656E-6</v>
      </c>
      <c r="AA868">
        <v>2.0497999999999998E-4</v>
      </c>
    </row>
    <row r="869" spans="16:27" x14ac:dyDescent="0.25">
      <c r="P869">
        <v>0.47030354330708668</v>
      </c>
      <c r="Y869">
        <v>6.3481083333333328E-6</v>
      </c>
      <c r="AA869">
        <v>2.065235E-4</v>
      </c>
    </row>
    <row r="870" spans="16:27" x14ac:dyDescent="0.25">
      <c r="P870">
        <v>0.47068346456692917</v>
      </c>
      <c r="Y870">
        <v>6.2148633333333332E-6</v>
      </c>
      <c r="AA870">
        <v>2.0806733333333331E-4</v>
      </c>
    </row>
    <row r="871" spans="16:27" x14ac:dyDescent="0.25">
      <c r="P871">
        <v>0.4710633858267716</v>
      </c>
      <c r="Y871">
        <v>6.0815216666666655E-6</v>
      </c>
      <c r="AA871">
        <v>2.0961100000000004E-4</v>
      </c>
    </row>
    <row r="872" spans="16:27" x14ac:dyDescent="0.25">
      <c r="P872">
        <v>0.47144330708661419</v>
      </c>
      <c r="Y872">
        <v>5.9481316666666668E-6</v>
      </c>
      <c r="AA872">
        <v>2.1115533333333333E-4</v>
      </c>
    </row>
    <row r="873" spans="16:27" x14ac:dyDescent="0.25">
      <c r="P873">
        <v>0.47182322834645674</v>
      </c>
      <c r="Y873">
        <v>5.8146616666666675E-6</v>
      </c>
      <c r="AA873">
        <v>2.1269949999999999E-4</v>
      </c>
    </row>
    <row r="874" spans="16:27" x14ac:dyDescent="0.25">
      <c r="P874">
        <v>0.47220314960629928</v>
      </c>
      <c r="Y874">
        <v>5.6811099999999987E-6</v>
      </c>
      <c r="AA874">
        <v>2.1424400000000002E-4</v>
      </c>
    </row>
    <row r="875" spans="16:27" x14ac:dyDescent="0.25">
      <c r="P875">
        <v>0.47258307086614182</v>
      </c>
      <c r="Y875">
        <v>5.5474766666666671E-6</v>
      </c>
      <c r="AA875">
        <v>2.1578866666666663E-4</v>
      </c>
    </row>
    <row r="876" spans="16:27" x14ac:dyDescent="0.25">
      <c r="P876">
        <v>0.47296299212598425</v>
      </c>
      <c r="Y876">
        <v>5.4137783333333327E-6</v>
      </c>
      <c r="AA876">
        <v>2.1733366666666664E-4</v>
      </c>
    </row>
    <row r="877" spans="16:27" x14ac:dyDescent="0.25">
      <c r="P877">
        <v>0.47334291338582674</v>
      </c>
      <c r="Y877">
        <v>5.3071733333333341E-6</v>
      </c>
      <c r="AA877">
        <v>2.1873199999999999E-4</v>
      </c>
    </row>
    <row r="878" spans="16:27" x14ac:dyDescent="0.25">
      <c r="P878">
        <v>0.47372283464566928</v>
      </c>
      <c r="Y878">
        <v>5.2564966666666657E-6</v>
      </c>
      <c r="AA878">
        <v>2.1982816666666664E-4</v>
      </c>
    </row>
    <row r="879" spans="16:27" x14ac:dyDescent="0.25">
      <c r="P879">
        <v>0.47410275590551182</v>
      </c>
      <c r="Y879">
        <v>5.2057083333333325E-6</v>
      </c>
      <c r="AA879">
        <v>2.2092483333333336E-4</v>
      </c>
    </row>
    <row r="880" spans="16:27" x14ac:dyDescent="0.25">
      <c r="P880">
        <v>0.47448267716535436</v>
      </c>
      <c r="Y880">
        <v>5.154888333333334E-6</v>
      </c>
      <c r="AA880">
        <v>2.2202100000000001E-4</v>
      </c>
    </row>
    <row r="881" spans="16:27" x14ac:dyDescent="0.25">
      <c r="P881">
        <v>0.47486259842519685</v>
      </c>
      <c r="Y881">
        <v>5.1039899999999999E-6</v>
      </c>
      <c r="AA881">
        <v>2.2311749999999998E-4</v>
      </c>
    </row>
    <row r="882" spans="16:27" x14ac:dyDescent="0.25">
      <c r="P882">
        <v>0.47524251968503939</v>
      </c>
      <c r="Y882">
        <v>5.0530116666666669E-6</v>
      </c>
      <c r="AA882">
        <v>2.2421433333333333E-4</v>
      </c>
    </row>
    <row r="883" spans="16:27" x14ac:dyDescent="0.25">
      <c r="P883">
        <v>0.47562244094488187</v>
      </c>
      <c r="Y883">
        <v>5.0019716666666667E-6</v>
      </c>
      <c r="AA883">
        <v>2.2531133333333333E-4</v>
      </c>
    </row>
    <row r="884" spans="16:27" x14ac:dyDescent="0.25">
      <c r="P884">
        <v>0.47600236220472442</v>
      </c>
      <c r="Y884">
        <v>4.9508683333333351E-6</v>
      </c>
      <c r="AA884">
        <v>2.2640816666666668E-4</v>
      </c>
    </row>
    <row r="885" spans="16:27" x14ac:dyDescent="0.25">
      <c r="P885">
        <v>0.47638228346456696</v>
      </c>
      <c r="Y885">
        <v>4.8996666666666673E-6</v>
      </c>
      <c r="AA885">
        <v>2.2750483333333334E-4</v>
      </c>
    </row>
    <row r="886" spans="16:27" x14ac:dyDescent="0.25">
      <c r="P886">
        <v>0.4767622047244095</v>
      </c>
      <c r="Y886">
        <v>4.8483716666666678E-6</v>
      </c>
      <c r="AA886">
        <v>2.2860216666666666E-4</v>
      </c>
    </row>
    <row r="887" spans="16:27" x14ac:dyDescent="0.25">
      <c r="P887">
        <v>0.47714212598425199</v>
      </c>
      <c r="Y887">
        <v>4.7970616666666664E-6</v>
      </c>
      <c r="AA887">
        <v>2.2969916666666667E-4</v>
      </c>
    </row>
    <row r="888" spans="16:27" x14ac:dyDescent="0.25">
      <c r="P888">
        <v>0.47752204724409453</v>
      </c>
      <c r="Y888">
        <v>4.7456399999999993E-6</v>
      </c>
      <c r="AA888">
        <v>2.307965E-4</v>
      </c>
    </row>
    <row r="889" spans="16:27" x14ac:dyDescent="0.25">
      <c r="P889">
        <v>0.47790196850393701</v>
      </c>
      <c r="Y889">
        <v>4.73675E-6</v>
      </c>
      <c r="AA889">
        <v>2.3169883333333335E-4</v>
      </c>
    </row>
    <row r="890" spans="16:27" x14ac:dyDescent="0.25">
      <c r="P890">
        <v>0.47828188976377956</v>
      </c>
      <c r="Y890">
        <v>4.8444050000000009E-6</v>
      </c>
      <c r="AA890">
        <v>2.3206850000000002E-4</v>
      </c>
    </row>
    <row r="891" spans="16:27" x14ac:dyDescent="0.25">
      <c r="P891">
        <v>0.4786618110236221</v>
      </c>
      <c r="Y891">
        <v>4.9520033333333332E-6</v>
      </c>
      <c r="AA891">
        <v>2.3243783333333335E-4</v>
      </c>
    </row>
    <row r="892" spans="16:27" x14ac:dyDescent="0.25">
      <c r="P892">
        <v>0.47904173228346464</v>
      </c>
      <c r="Y892">
        <v>5.0595550000000009E-6</v>
      </c>
      <c r="AA892">
        <v>2.3280733333333332E-4</v>
      </c>
    </row>
    <row r="893" spans="16:27" x14ac:dyDescent="0.25">
      <c r="P893">
        <v>0.47942165354330707</v>
      </c>
      <c r="Y893">
        <v>5.1670150000000009E-6</v>
      </c>
      <c r="AA893">
        <v>2.3317633333333335E-4</v>
      </c>
    </row>
    <row r="894" spans="16:27" x14ac:dyDescent="0.25">
      <c r="P894">
        <v>0.47980196850393703</v>
      </c>
      <c r="Y894">
        <v>5.2743966666666668E-6</v>
      </c>
      <c r="AA894">
        <v>2.3354599999999998E-4</v>
      </c>
    </row>
    <row r="895" spans="16:27" x14ac:dyDescent="0.25">
      <c r="P895">
        <v>0.48018188976377951</v>
      </c>
      <c r="Y895">
        <v>5.3817533333333336E-6</v>
      </c>
      <c r="AA895">
        <v>2.3391566666666665E-4</v>
      </c>
    </row>
    <row r="896" spans="16:27" x14ac:dyDescent="0.25">
      <c r="P896">
        <v>0.48056181102362205</v>
      </c>
      <c r="Y896">
        <v>5.4890683333333336E-6</v>
      </c>
      <c r="AA896">
        <v>2.3428516666666667E-4</v>
      </c>
    </row>
    <row r="897" spans="16:27" x14ac:dyDescent="0.25">
      <c r="P897">
        <v>0.4809417322834646</v>
      </c>
      <c r="Y897">
        <v>5.5963183333333325E-6</v>
      </c>
      <c r="AA897">
        <v>2.3465466666666669E-4</v>
      </c>
    </row>
    <row r="898" spans="16:27" x14ac:dyDescent="0.25">
      <c r="P898">
        <v>0.48132165354330714</v>
      </c>
      <c r="Y898">
        <v>5.7034949999999993E-6</v>
      </c>
      <c r="AA898">
        <v>2.3502449999999997E-4</v>
      </c>
    </row>
    <row r="899" spans="16:27" x14ac:dyDescent="0.25">
      <c r="P899">
        <v>0.48170157480314968</v>
      </c>
      <c r="Y899">
        <v>5.8106250000000008E-6</v>
      </c>
      <c r="AA899">
        <v>2.3539433333333334E-4</v>
      </c>
    </row>
    <row r="900" spans="16:27" x14ac:dyDescent="0.25">
      <c r="P900">
        <v>0.48208149606299217</v>
      </c>
      <c r="Y900">
        <v>5.9176816666666669E-6</v>
      </c>
      <c r="AA900">
        <v>2.3576399999999999E-4</v>
      </c>
    </row>
    <row r="901" spans="16:27" x14ac:dyDescent="0.25">
      <c r="P901">
        <v>0.4824614173228346</v>
      </c>
      <c r="Y901">
        <v>6.0466083333333332E-6</v>
      </c>
      <c r="AA901">
        <v>2.3607233333333339E-4</v>
      </c>
    </row>
    <row r="902" spans="16:27" x14ac:dyDescent="0.25">
      <c r="P902">
        <v>0.48284173228346455</v>
      </c>
      <c r="Y902">
        <v>6.2588516666666676E-6</v>
      </c>
      <c r="AA902">
        <v>2.36147E-4</v>
      </c>
    </row>
    <row r="903" spans="16:27" x14ac:dyDescent="0.25">
      <c r="P903">
        <v>0.48322165354330709</v>
      </c>
      <c r="Y903">
        <v>6.4710750000000006E-6</v>
      </c>
      <c r="AA903">
        <v>2.3622166666666667E-4</v>
      </c>
    </row>
    <row r="904" spans="16:27" x14ac:dyDescent="0.25">
      <c r="P904">
        <v>0.48360157480314964</v>
      </c>
      <c r="Y904">
        <v>6.6832383333333336E-6</v>
      </c>
      <c r="AA904">
        <v>2.3629633333333334E-4</v>
      </c>
    </row>
    <row r="905" spans="16:27" x14ac:dyDescent="0.25">
      <c r="P905">
        <v>0.48398149606299218</v>
      </c>
      <c r="Y905">
        <v>6.8954016666666674E-6</v>
      </c>
      <c r="AA905">
        <v>2.3637133333333335E-4</v>
      </c>
    </row>
    <row r="906" spans="16:27" x14ac:dyDescent="0.25">
      <c r="P906">
        <v>0.48436141732283466</v>
      </c>
      <c r="Y906">
        <v>7.1074683333333341E-6</v>
      </c>
      <c r="AA906">
        <v>2.364458333333333E-4</v>
      </c>
    </row>
    <row r="907" spans="16:27" x14ac:dyDescent="0.25">
      <c r="P907">
        <v>0.48474133858267721</v>
      </c>
      <c r="Y907">
        <v>7.3195333333333342E-6</v>
      </c>
      <c r="AA907">
        <v>2.3652066666666669E-4</v>
      </c>
    </row>
    <row r="908" spans="16:27" x14ac:dyDescent="0.25">
      <c r="P908">
        <v>0.48512125984251969</v>
      </c>
      <c r="Y908">
        <v>7.531575E-6</v>
      </c>
      <c r="AA908">
        <v>2.3659583333333334E-4</v>
      </c>
    </row>
    <row r="909" spans="16:27" x14ac:dyDescent="0.25">
      <c r="P909">
        <v>0.48550157480314959</v>
      </c>
      <c r="Y909">
        <v>7.7435716666666651E-6</v>
      </c>
      <c r="AA909">
        <v>2.3667066666666666E-4</v>
      </c>
    </row>
    <row r="910" spans="16:27" x14ac:dyDescent="0.25">
      <c r="P910">
        <v>0.48588149606299214</v>
      </c>
      <c r="Y910">
        <v>7.9555333333333337E-6</v>
      </c>
      <c r="AA910">
        <v>2.3674583333333334E-4</v>
      </c>
    </row>
    <row r="911" spans="16:27" x14ac:dyDescent="0.25">
      <c r="P911">
        <v>0.48626141732283468</v>
      </c>
      <c r="Y911">
        <v>8.1674233333333335E-6</v>
      </c>
      <c r="AA911">
        <v>2.3682066666666667E-4</v>
      </c>
    </row>
    <row r="912" spans="16:27" x14ac:dyDescent="0.25">
      <c r="P912">
        <v>0.48664133858267722</v>
      </c>
      <c r="Y912">
        <v>8.3793183333333336E-6</v>
      </c>
      <c r="AA912">
        <v>2.36896E-4</v>
      </c>
    </row>
    <row r="913" spans="16:27" x14ac:dyDescent="0.25">
      <c r="P913">
        <v>0.4870212598425197</v>
      </c>
      <c r="Y913">
        <v>8.600803333333332E-6</v>
      </c>
      <c r="AA913">
        <v>2.369088333333333E-4</v>
      </c>
    </row>
    <row r="914" spans="16:27" x14ac:dyDescent="0.25">
      <c r="P914">
        <v>0.48740118110236219</v>
      </c>
      <c r="Y914">
        <v>8.8772866666666668E-6</v>
      </c>
      <c r="AA914">
        <v>2.3656550000000003E-4</v>
      </c>
    </row>
    <row r="915" spans="16:27" x14ac:dyDescent="0.25">
      <c r="P915">
        <v>0.48778110236220473</v>
      </c>
      <c r="Y915">
        <v>9.1537900000000013E-6</v>
      </c>
      <c r="AA915">
        <v>2.3622283333333334E-4</v>
      </c>
    </row>
    <row r="916" spans="16:27" x14ac:dyDescent="0.25">
      <c r="P916">
        <v>0.48816102362204727</v>
      </c>
      <c r="Y916">
        <v>9.4302516666666657E-6</v>
      </c>
      <c r="AA916">
        <v>2.3587966666666665E-4</v>
      </c>
    </row>
    <row r="917" spans="16:27" x14ac:dyDescent="0.25">
      <c r="P917">
        <v>0.48854094488188982</v>
      </c>
      <c r="Y917">
        <v>9.7067199999999995E-6</v>
      </c>
      <c r="AA917">
        <v>2.355368333333333E-4</v>
      </c>
    </row>
    <row r="918" spans="16:27" x14ac:dyDescent="0.25">
      <c r="P918">
        <v>0.48892086614173236</v>
      </c>
      <c r="Y918">
        <v>9.9831600000000001E-6</v>
      </c>
      <c r="AA918">
        <v>2.3519399999999998E-4</v>
      </c>
    </row>
    <row r="919" spans="16:27" x14ac:dyDescent="0.25">
      <c r="P919">
        <v>0.48930078740157484</v>
      </c>
      <c r="Y919">
        <v>1.0259643333333333E-5</v>
      </c>
      <c r="AA919">
        <v>2.3485116666666667E-4</v>
      </c>
    </row>
    <row r="920" spans="16:27" x14ac:dyDescent="0.25">
      <c r="P920">
        <v>0.48968070866141727</v>
      </c>
      <c r="Y920">
        <v>1.0536055000000001E-5</v>
      </c>
      <c r="AA920">
        <v>2.3450866666666667E-4</v>
      </c>
    </row>
    <row r="921" spans="16:27" x14ac:dyDescent="0.25">
      <c r="P921">
        <v>0.49006062992125982</v>
      </c>
      <c r="Y921">
        <v>1.0812470000000002E-5</v>
      </c>
      <c r="AA921">
        <v>2.3416599999999998E-4</v>
      </c>
    </row>
    <row r="922" spans="16:27" x14ac:dyDescent="0.25">
      <c r="P922">
        <v>0.49044055118110236</v>
      </c>
      <c r="Y922">
        <v>1.1088876666666667E-5</v>
      </c>
      <c r="AA922">
        <v>2.338236666666667E-4</v>
      </c>
    </row>
    <row r="923" spans="16:27" x14ac:dyDescent="0.25">
      <c r="P923">
        <v>0.4908204724409449</v>
      </c>
      <c r="Y923">
        <v>1.1365255E-5</v>
      </c>
      <c r="AA923">
        <v>2.3348116666666667E-4</v>
      </c>
    </row>
    <row r="924" spans="16:27" x14ac:dyDescent="0.25">
      <c r="P924">
        <v>0.49120039370078744</v>
      </c>
      <c r="Y924">
        <v>1.1641606666666668E-5</v>
      </c>
      <c r="AA924">
        <v>2.3313883333333333E-4</v>
      </c>
    </row>
    <row r="925" spans="16:27" x14ac:dyDescent="0.25">
      <c r="P925">
        <v>0.49158031496062993</v>
      </c>
      <c r="Y925">
        <v>1.1918319999999999E-5</v>
      </c>
      <c r="AA925">
        <v>2.327125E-4</v>
      </c>
    </row>
    <row r="926" spans="16:27" x14ac:dyDescent="0.25">
      <c r="P926">
        <v>0.49196023622047241</v>
      </c>
      <c r="Y926">
        <v>1.2198320000000001E-5</v>
      </c>
      <c r="AA926">
        <v>2.3142983333333334E-4</v>
      </c>
    </row>
    <row r="927" spans="16:27" x14ac:dyDescent="0.25">
      <c r="P927">
        <v>0.49234015748031495</v>
      </c>
      <c r="Y927">
        <v>1.2478316666666667E-5</v>
      </c>
      <c r="AA927">
        <v>2.3014733333333337E-4</v>
      </c>
    </row>
    <row r="928" spans="16:27" x14ac:dyDescent="0.25">
      <c r="P928">
        <v>0.4927200787401575</v>
      </c>
      <c r="Y928">
        <v>1.2758287166666664E-5</v>
      </c>
      <c r="AA928">
        <v>2.2886516666666666E-4</v>
      </c>
    </row>
    <row r="929" spans="16:27" x14ac:dyDescent="0.25">
      <c r="P929">
        <v>0.49309960629921268</v>
      </c>
      <c r="Y929">
        <v>1.3038270833333333E-5</v>
      </c>
      <c r="AA929">
        <v>2.2758316666666667E-4</v>
      </c>
    </row>
    <row r="930" spans="16:27" x14ac:dyDescent="0.25">
      <c r="P930">
        <v>0.49347952755905511</v>
      </c>
      <c r="Y930">
        <v>1.3318229333333335E-5</v>
      </c>
      <c r="AA930">
        <v>2.2630100000000001E-4</v>
      </c>
    </row>
    <row r="931" spans="16:27" x14ac:dyDescent="0.25">
      <c r="P931">
        <v>0.4938594488188976</v>
      </c>
      <c r="Y931">
        <v>1.3598232166666665E-5</v>
      </c>
      <c r="AA931">
        <v>2.2501899999999999E-4</v>
      </c>
    </row>
    <row r="932" spans="16:27" x14ac:dyDescent="0.25">
      <c r="P932">
        <v>0.49423937007874014</v>
      </c>
      <c r="Y932">
        <v>1.3878228333333332E-5</v>
      </c>
      <c r="AA932">
        <v>2.2373733333333335E-4</v>
      </c>
    </row>
    <row r="933" spans="16:27" x14ac:dyDescent="0.25">
      <c r="P933">
        <v>0.49461929133858268</v>
      </c>
      <c r="Y933">
        <v>1.4158175000000001E-5</v>
      </c>
      <c r="AA933">
        <v>2.2245550000000002E-4</v>
      </c>
    </row>
    <row r="934" spans="16:27" x14ac:dyDescent="0.25">
      <c r="P934">
        <v>0.49499921259842522</v>
      </c>
      <c r="Y934">
        <v>1.443817E-5</v>
      </c>
      <c r="AA934">
        <v>2.2117416666666664E-4</v>
      </c>
    </row>
    <row r="935" spans="16:27" x14ac:dyDescent="0.25">
      <c r="P935">
        <v>0.49537913385826776</v>
      </c>
      <c r="Y935">
        <v>1.4718104999999998E-5</v>
      </c>
      <c r="AA935">
        <v>2.1989266666666668E-4</v>
      </c>
    </row>
    <row r="936" spans="16:27" x14ac:dyDescent="0.25">
      <c r="P936">
        <v>0.49575905511811025</v>
      </c>
      <c r="Y936">
        <v>1.4998069999999999E-5</v>
      </c>
      <c r="AA936">
        <v>2.1861133333333333E-4</v>
      </c>
    </row>
    <row r="937" spans="16:27" x14ac:dyDescent="0.25">
      <c r="P937">
        <v>0.49613897637795273</v>
      </c>
      <c r="Y937">
        <v>1.5282193333333335E-5</v>
      </c>
      <c r="AA937">
        <v>2.1731483333333336E-4</v>
      </c>
    </row>
    <row r="938" spans="16:27" x14ac:dyDescent="0.25">
      <c r="P938">
        <v>0.49651850393700786</v>
      </c>
      <c r="Y938">
        <v>1.5699831666666666E-5</v>
      </c>
      <c r="AA938">
        <v>2.1552233333333335E-4</v>
      </c>
    </row>
    <row r="939" spans="16:27" x14ac:dyDescent="0.25">
      <c r="P939">
        <v>0.4968984251968504</v>
      </c>
      <c r="Y939">
        <v>1.6117476166666665E-5</v>
      </c>
      <c r="AA939">
        <v>2.1373E-4</v>
      </c>
    </row>
    <row r="940" spans="16:27" x14ac:dyDescent="0.25">
      <c r="P940">
        <v>0.49727834645669294</v>
      </c>
      <c r="Y940">
        <v>1.6535145333333333E-5</v>
      </c>
      <c r="AA940">
        <v>2.1193766666666668E-4</v>
      </c>
    </row>
    <row r="941" spans="16:27" x14ac:dyDescent="0.25">
      <c r="P941">
        <v>0.49765826771653543</v>
      </c>
      <c r="Y941">
        <v>1.6952814E-5</v>
      </c>
      <c r="AA941">
        <v>2.1014516666666668E-4</v>
      </c>
    </row>
    <row r="942" spans="16:27" x14ac:dyDescent="0.25">
      <c r="P942">
        <v>0.49803818897637797</v>
      </c>
      <c r="Y942">
        <v>1.7370479950000002E-5</v>
      </c>
      <c r="AA942">
        <v>2.0835300000000002E-4</v>
      </c>
    </row>
    <row r="943" spans="16:27" x14ac:dyDescent="0.25">
      <c r="P943">
        <v>0.49841811023622046</v>
      </c>
      <c r="Y943">
        <v>1.7788145500000001E-5</v>
      </c>
      <c r="AA943">
        <v>2.0656099999999996E-4</v>
      </c>
    </row>
    <row r="944" spans="16:27" x14ac:dyDescent="0.25">
      <c r="P944">
        <v>0.498798031496063</v>
      </c>
      <c r="Y944">
        <v>1.8205833499999999E-5</v>
      </c>
      <c r="AA944">
        <v>2.0476883333333333E-4</v>
      </c>
    </row>
    <row r="945" spans="16:27" x14ac:dyDescent="0.25">
      <c r="P945">
        <v>0.49917795275590554</v>
      </c>
      <c r="Y945">
        <v>1.8623527166666668E-5</v>
      </c>
      <c r="AA945">
        <v>2.0297716666666668E-4</v>
      </c>
    </row>
    <row r="946" spans="16:27" x14ac:dyDescent="0.25">
      <c r="P946">
        <v>0.49955748031496061</v>
      </c>
      <c r="Y946">
        <v>1.9041246666666665E-5</v>
      </c>
      <c r="AA946">
        <v>2.0118516666666668E-4</v>
      </c>
    </row>
    <row r="947" spans="16:27" x14ac:dyDescent="0.25">
      <c r="P947">
        <v>0.49993740157480315</v>
      </c>
      <c r="Y947">
        <v>1.9458931666666665E-5</v>
      </c>
      <c r="AA947">
        <v>1.9939333333333334E-4</v>
      </c>
    </row>
    <row r="948" spans="16:27" x14ac:dyDescent="0.25">
      <c r="P948">
        <v>0.50031732283464558</v>
      </c>
      <c r="Y948">
        <v>1.9876655000000003E-5</v>
      </c>
      <c r="AA948">
        <v>1.9760183333333335E-4</v>
      </c>
    </row>
    <row r="949" spans="16:27" x14ac:dyDescent="0.25">
      <c r="P949">
        <v>0.50069724409448813</v>
      </c>
      <c r="Y949">
        <v>2.0294361666666666E-5</v>
      </c>
      <c r="AA949">
        <v>1.9580983333333335E-4</v>
      </c>
    </row>
    <row r="950" spans="16:27" x14ac:dyDescent="0.25">
      <c r="P950">
        <v>0.50107716535433067</v>
      </c>
      <c r="Y950">
        <v>2.0789566666666668E-5</v>
      </c>
      <c r="AA950">
        <v>1.9381849999999999E-4</v>
      </c>
    </row>
    <row r="951" spans="16:27" x14ac:dyDescent="0.25">
      <c r="P951">
        <v>0.50145708661417321</v>
      </c>
      <c r="Y951">
        <v>2.1287155000000002E-5</v>
      </c>
      <c r="AA951">
        <v>1.9182066666666666E-4</v>
      </c>
    </row>
    <row r="952" spans="16:27" x14ac:dyDescent="0.25">
      <c r="P952">
        <v>0.50183700787401575</v>
      </c>
      <c r="Y952">
        <v>2.1784740000000004E-5</v>
      </c>
      <c r="AA952">
        <v>1.8982283333333333E-4</v>
      </c>
    </row>
    <row r="953" spans="16:27" x14ac:dyDescent="0.25">
      <c r="P953">
        <v>0.50221653543307077</v>
      </c>
      <c r="Y953">
        <v>2.2282346666666664E-5</v>
      </c>
      <c r="AA953">
        <v>1.87825E-4</v>
      </c>
    </row>
    <row r="954" spans="16:27" x14ac:dyDescent="0.25">
      <c r="P954">
        <v>0.50259645669291331</v>
      </c>
      <c r="Y954">
        <v>2.2779966666666669E-5</v>
      </c>
      <c r="AA954">
        <v>1.8582750000000002E-4</v>
      </c>
    </row>
    <row r="955" spans="16:27" x14ac:dyDescent="0.25">
      <c r="P955">
        <v>0.50297637795275585</v>
      </c>
      <c r="Y955">
        <v>2.3277641666666664E-5</v>
      </c>
      <c r="AA955">
        <v>1.8382966666666669E-4</v>
      </c>
    </row>
    <row r="956" spans="16:27" x14ac:dyDescent="0.25">
      <c r="P956">
        <v>0.50335629921259839</v>
      </c>
      <c r="Y956">
        <v>2.3775335000000002E-5</v>
      </c>
      <c r="AA956">
        <v>1.8183200000000002E-4</v>
      </c>
    </row>
    <row r="957" spans="16:27" x14ac:dyDescent="0.25">
      <c r="P957">
        <v>0.50373582677165363</v>
      </c>
      <c r="Y957">
        <v>2.4273058333333335E-5</v>
      </c>
      <c r="AA957">
        <v>1.7983416666666669E-4</v>
      </c>
    </row>
    <row r="958" spans="16:27" x14ac:dyDescent="0.25">
      <c r="P958">
        <v>0.50411574803149606</v>
      </c>
      <c r="Y958">
        <v>2.4770803333333335E-5</v>
      </c>
      <c r="AA958">
        <v>1.7783649999999999E-4</v>
      </c>
    </row>
    <row r="959" spans="16:27" x14ac:dyDescent="0.25">
      <c r="P959">
        <v>0.5044956692913386</v>
      </c>
      <c r="Y959">
        <v>2.5268581666666668E-5</v>
      </c>
      <c r="AA959">
        <v>1.7583866666666666E-4</v>
      </c>
    </row>
    <row r="960" spans="16:27" x14ac:dyDescent="0.25">
      <c r="P960">
        <v>0.50487559055118114</v>
      </c>
      <c r="Y960">
        <v>2.576638E-5</v>
      </c>
      <c r="AA960">
        <v>1.7384083333333333E-4</v>
      </c>
    </row>
    <row r="961" spans="16:27" x14ac:dyDescent="0.25">
      <c r="P961">
        <v>0.50525511811023627</v>
      </c>
      <c r="Y961">
        <v>2.626418E-5</v>
      </c>
      <c r="AA961">
        <v>1.7184333333333332E-4</v>
      </c>
    </row>
    <row r="962" spans="16:27" x14ac:dyDescent="0.25">
      <c r="P962">
        <v>0.50563503937007881</v>
      </c>
      <c r="Y962">
        <v>2.677726333333333E-5</v>
      </c>
      <c r="AA962">
        <v>1.6968983333333332E-4</v>
      </c>
    </row>
    <row r="963" spans="16:27" x14ac:dyDescent="0.25">
      <c r="P963">
        <v>0.50601496062992135</v>
      </c>
      <c r="Y963">
        <v>2.7291896666666667E-5</v>
      </c>
      <c r="AA963">
        <v>1.675213333333333E-4</v>
      </c>
    </row>
    <row r="964" spans="16:27" x14ac:dyDescent="0.25">
      <c r="P964">
        <v>0.50639448818897637</v>
      </c>
      <c r="Y964">
        <v>2.7806561666666665E-5</v>
      </c>
      <c r="AA964">
        <v>1.6535249999999999E-4</v>
      </c>
    </row>
    <row r="965" spans="16:27" x14ac:dyDescent="0.25">
      <c r="P965">
        <v>0.50677440944881891</v>
      </c>
      <c r="Y965">
        <v>2.8321286666666661E-5</v>
      </c>
      <c r="AA965">
        <v>1.6318366666666668E-4</v>
      </c>
    </row>
    <row r="966" spans="16:27" x14ac:dyDescent="0.25">
      <c r="P966">
        <v>0.50715393700787414</v>
      </c>
      <c r="Y966">
        <v>2.8836041666666668E-5</v>
      </c>
      <c r="AA966">
        <v>1.61015E-4</v>
      </c>
    </row>
    <row r="967" spans="16:27" x14ac:dyDescent="0.25">
      <c r="P967">
        <v>0.50753385826771658</v>
      </c>
      <c r="Y967">
        <v>2.9350853333333335E-5</v>
      </c>
      <c r="AA967">
        <v>1.5884616666666666E-4</v>
      </c>
    </row>
    <row r="968" spans="16:27" x14ac:dyDescent="0.25">
      <c r="P968">
        <v>0.50791377952755901</v>
      </c>
      <c r="Y968">
        <v>2.9865685000000003E-5</v>
      </c>
      <c r="AA968">
        <v>1.56677E-4</v>
      </c>
    </row>
    <row r="969" spans="16:27" x14ac:dyDescent="0.25">
      <c r="P969">
        <v>0.50829330708661424</v>
      </c>
      <c r="Y969">
        <v>3.0380549999999998E-5</v>
      </c>
      <c r="AA969">
        <v>1.5450800000000001E-4</v>
      </c>
    </row>
    <row r="970" spans="16:27" x14ac:dyDescent="0.25">
      <c r="P970">
        <v>0.50867322834645678</v>
      </c>
      <c r="Y970">
        <v>3.0895483333333333E-5</v>
      </c>
      <c r="AA970">
        <v>1.5233883333333335E-4</v>
      </c>
    </row>
    <row r="971" spans="16:27" x14ac:dyDescent="0.25">
      <c r="P971">
        <v>0.5090527559055118</v>
      </c>
      <c r="Y971">
        <v>3.1410449999999997E-5</v>
      </c>
      <c r="AA971">
        <v>1.501695E-4</v>
      </c>
    </row>
    <row r="972" spans="16:27" x14ac:dyDescent="0.25">
      <c r="P972">
        <v>0.50943267716535434</v>
      </c>
      <c r="Y972">
        <v>3.1925466666666664E-5</v>
      </c>
      <c r="AA972">
        <v>1.4800016666666665E-4</v>
      </c>
    </row>
    <row r="973" spans="16:27" x14ac:dyDescent="0.25">
      <c r="P973">
        <v>0.50981259842519688</v>
      </c>
      <c r="Y973">
        <v>3.2440566666666662E-5</v>
      </c>
      <c r="AA973">
        <v>1.4583066666666667E-4</v>
      </c>
    </row>
    <row r="974" spans="16:27" x14ac:dyDescent="0.25">
      <c r="P974">
        <v>0.51019212598425201</v>
      </c>
      <c r="Y974">
        <v>3.2979316666666668E-5</v>
      </c>
      <c r="AA974">
        <v>1.4339783333333332E-4</v>
      </c>
    </row>
    <row r="975" spans="16:27" x14ac:dyDescent="0.25">
      <c r="P975">
        <v>0.51057204724409455</v>
      </c>
      <c r="Y975">
        <v>3.3522266666666669E-5</v>
      </c>
      <c r="AA975">
        <v>1.4091966666666665E-4</v>
      </c>
    </row>
    <row r="976" spans="16:27" x14ac:dyDescent="0.25">
      <c r="P976">
        <v>0.51095196850393709</v>
      </c>
      <c r="Y976">
        <v>3.4065233333333341E-5</v>
      </c>
      <c r="AA976">
        <v>1.3844116666666666E-4</v>
      </c>
    </row>
    <row r="977" spans="16:27" x14ac:dyDescent="0.25">
      <c r="P977">
        <v>0.51133149606299222</v>
      </c>
      <c r="Y977">
        <v>3.4608283333333329E-5</v>
      </c>
      <c r="AA977">
        <v>1.3596266666666667E-4</v>
      </c>
    </row>
    <row r="978" spans="16:27" x14ac:dyDescent="0.25">
      <c r="P978">
        <v>0.51171141732283465</v>
      </c>
      <c r="Y978">
        <v>3.5151349999999993E-5</v>
      </c>
      <c r="AA978">
        <v>1.3348383333333335E-4</v>
      </c>
    </row>
    <row r="979" spans="16:27" x14ac:dyDescent="0.25">
      <c r="P979">
        <v>0.51209133858267719</v>
      </c>
      <c r="Y979">
        <v>3.5694499999999995E-5</v>
      </c>
      <c r="AA979">
        <v>1.3100483333333332E-4</v>
      </c>
    </row>
    <row r="980" spans="16:27" x14ac:dyDescent="0.25">
      <c r="P980">
        <v>0.51247086614173232</v>
      </c>
      <c r="Y980">
        <v>3.623768333333333E-5</v>
      </c>
      <c r="AA980">
        <v>1.2852616666666667E-4</v>
      </c>
    </row>
    <row r="981" spans="16:27" x14ac:dyDescent="0.25">
      <c r="P981">
        <v>0.51285078740157486</v>
      </c>
      <c r="Y981">
        <v>3.6780899999999999E-5</v>
      </c>
      <c r="AA981">
        <v>1.2604700000000001E-4</v>
      </c>
    </row>
    <row r="982" spans="16:27" x14ac:dyDescent="0.25">
      <c r="P982">
        <v>0.5132307086614174</v>
      </c>
      <c r="Y982">
        <v>3.7324216666666668E-5</v>
      </c>
      <c r="AA982">
        <v>1.2356783333333335E-4</v>
      </c>
    </row>
    <row r="983" spans="16:27" x14ac:dyDescent="0.25">
      <c r="P983">
        <v>0.51361023622047242</v>
      </c>
      <c r="Y983">
        <v>3.7867533333333336E-5</v>
      </c>
      <c r="AA983">
        <v>1.2108880000000001E-4</v>
      </c>
    </row>
    <row r="984" spans="16:27" x14ac:dyDescent="0.25">
      <c r="P984">
        <v>0.51399015748031496</v>
      </c>
      <c r="Y984">
        <v>3.8410900000000002E-5</v>
      </c>
      <c r="AA984">
        <v>1.1860943333333333E-4</v>
      </c>
    </row>
    <row r="985" spans="16:27" x14ac:dyDescent="0.25">
      <c r="P985">
        <v>0.5143700787401575</v>
      </c>
      <c r="Y985">
        <v>3.8954366666666668E-5</v>
      </c>
      <c r="AA985">
        <v>1.1612984999999999E-4</v>
      </c>
    </row>
    <row r="986" spans="16:27" x14ac:dyDescent="0.25">
      <c r="P986">
        <v>0.51474960629921263</v>
      </c>
      <c r="Y986">
        <v>3.9442550000000004E-5</v>
      </c>
      <c r="AA986">
        <v>1.1426978333333334E-4</v>
      </c>
    </row>
    <row r="987" spans="16:27" x14ac:dyDescent="0.25">
      <c r="P987">
        <v>0.51512952755905506</v>
      </c>
      <c r="Y987">
        <v>3.991636666666667E-5</v>
      </c>
      <c r="AA987">
        <v>1.1257131666666665E-4</v>
      </c>
    </row>
    <row r="988" spans="16:27" x14ac:dyDescent="0.25">
      <c r="P988">
        <v>0.5155094488188976</v>
      </c>
      <c r="Y988">
        <v>4.0390216666666668E-5</v>
      </c>
      <c r="AA988">
        <v>1.1087216666666667E-4</v>
      </c>
    </row>
    <row r="989" spans="16:27" x14ac:dyDescent="0.25">
      <c r="P989">
        <v>0.51588937007874014</v>
      </c>
      <c r="Y989">
        <v>4.0864133333333334E-5</v>
      </c>
      <c r="AA989">
        <v>1.0917298333333333E-4</v>
      </c>
    </row>
    <row r="990" spans="16:27" x14ac:dyDescent="0.25">
      <c r="P990">
        <v>0.51626929133858268</v>
      </c>
      <c r="Y990">
        <v>4.1338100000000003E-5</v>
      </c>
      <c r="AA990">
        <v>1.0747328333333332E-4</v>
      </c>
    </row>
    <row r="991" spans="16:27" x14ac:dyDescent="0.25">
      <c r="P991">
        <v>0.51664921259842522</v>
      </c>
      <c r="Y991">
        <v>4.1812150000000003E-5</v>
      </c>
      <c r="AA991">
        <v>1.0577306666666667E-4</v>
      </c>
    </row>
    <row r="992" spans="16:27" x14ac:dyDescent="0.25">
      <c r="P992">
        <v>0.51702913385826776</v>
      </c>
      <c r="Y992">
        <v>4.2286249999999999E-5</v>
      </c>
      <c r="AA992">
        <v>1.0407261666666667E-4</v>
      </c>
    </row>
    <row r="993" spans="16:27" x14ac:dyDescent="0.25">
      <c r="P993">
        <v>0.51740905511811019</v>
      </c>
      <c r="Y993">
        <v>4.2760399999999998E-5</v>
      </c>
      <c r="AA993">
        <v>1.0237185E-4</v>
      </c>
    </row>
    <row r="994" spans="16:27" x14ac:dyDescent="0.25">
      <c r="P994">
        <v>0.51778897637795274</v>
      </c>
      <c r="Y994">
        <v>4.3234566666666668E-5</v>
      </c>
      <c r="AA994">
        <v>1.0067080000000001E-4</v>
      </c>
    </row>
    <row r="995" spans="16:27" x14ac:dyDescent="0.25">
      <c r="P995">
        <v>0.51816850393700786</v>
      </c>
      <c r="Y995">
        <v>4.3708799999999997E-5</v>
      </c>
      <c r="AA995">
        <v>9.8969283333333338E-5</v>
      </c>
    </row>
    <row r="996" spans="16:27" x14ac:dyDescent="0.25">
      <c r="P996">
        <v>0.5185484251968504</v>
      </c>
      <c r="Y996">
        <v>4.4183116666666664E-5</v>
      </c>
      <c r="AA996">
        <v>9.726738333333334E-5</v>
      </c>
    </row>
    <row r="997" spans="16:27" x14ac:dyDescent="0.25">
      <c r="P997">
        <v>0.51892834645669295</v>
      </c>
      <c r="Y997">
        <v>4.465745E-5</v>
      </c>
      <c r="AA997">
        <v>9.5565199999999998E-5</v>
      </c>
    </row>
    <row r="998" spans="16:27" x14ac:dyDescent="0.25">
      <c r="P998">
        <v>0.51930826771653549</v>
      </c>
      <c r="Y998">
        <v>4.4986616666666664E-5</v>
      </c>
      <c r="AA998">
        <v>9.6510949999999995E-5</v>
      </c>
    </row>
    <row r="999" spans="16:27" x14ac:dyDescent="0.25">
      <c r="P999">
        <v>0.51968818897637792</v>
      </c>
      <c r="Y999">
        <v>4.526313333333333E-5</v>
      </c>
      <c r="AA999">
        <v>9.8417000000000003E-5</v>
      </c>
    </row>
    <row r="1000" spans="16:27" x14ac:dyDescent="0.25">
      <c r="P1000">
        <v>0.52006811023622046</v>
      </c>
      <c r="Y1000">
        <v>4.5539749999999997E-5</v>
      </c>
      <c r="AA1000">
        <v>1.0032200000000002E-4</v>
      </c>
    </row>
    <row r="1001" spans="16:27" x14ac:dyDescent="0.25">
      <c r="P1001">
        <v>0.520448031496063</v>
      </c>
      <c r="Y1001">
        <v>4.5816483333333327E-5</v>
      </c>
      <c r="AA1001">
        <v>1.0222638333333334E-4</v>
      </c>
    </row>
    <row r="1002" spans="16:27" x14ac:dyDescent="0.25">
      <c r="P1002">
        <v>0.52082834645669296</v>
      </c>
      <c r="Y1002">
        <v>4.6093259999999999E-5</v>
      </c>
      <c r="AA1002">
        <v>1.0412956666666667E-4</v>
      </c>
    </row>
    <row r="1003" spans="16:27" x14ac:dyDescent="0.25">
      <c r="P1003">
        <v>0.5212082677165355</v>
      </c>
      <c r="Y1003">
        <v>4.6370109999999999E-5</v>
      </c>
      <c r="AA1003">
        <v>1.0603201666666667E-4</v>
      </c>
    </row>
    <row r="1004" spans="16:27" x14ac:dyDescent="0.25">
      <c r="P1004">
        <v>0.52158818897637804</v>
      </c>
      <c r="Y1004">
        <v>4.6647025000000004E-5</v>
      </c>
      <c r="AA1004">
        <v>1.0793336666666666E-4</v>
      </c>
    </row>
    <row r="1005" spans="16:27" x14ac:dyDescent="0.25">
      <c r="P1005">
        <v>0.52196811023622047</v>
      </c>
      <c r="Y1005">
        <v>4.6924086666666661E-5</v>
      </c>
      <c r="AA1005">
        <v>1.0983378333333334E-4</v>
      </c>
    </row>
    <row r="1006" spans="16:27" x14ac:dyDescent="0.25">
      <c r="P1006">
        <v>0.52234803149606301</v>
      </c>
      <c r="Y1006">
        <v>4.7201161666666671E-5</v>
      </c>
      <c r="AA1006">
        <v>1.1173319999999998E-4</v>
      </c>
    </row>
    <row r="1007" spans="16:27" x14ac:dyDescent="0.25">
      <c r="P1007">
        <v>0.52272795275590556</v>
      </c>
      <c r="Y1007">
        <v>4.7478386666666671E-5</v>
      </c>
      <c r="AA1007">
        <v>1.1363191666666667E-4</v>
      </c>
    </row>
    <row r="1008" spans="16:27" x14ac:dyDescent="0.25">
      <c r="P1008">
        <v>0.5231078740157481</v>
      </c>
      <c r="Y1008">
        <v>4.7755638333333334E-5</v>
      </c>
      <c r="AA1008">
        <v>1.1552951666666666E-4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3327-B774-423C-A751-BE21AFB01A13}">
  <dimension ref="B1:AN251"/>
  <sheetViews>
    <sheetView tabSelected="1" zoomScale="80" zoomScaleNormal="80" workbookViewId="0">
      <selection activeCell="P9" sqref="P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8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0"/>
    </row>
    <row r="3" spans="2:40" ht="24" customHeight="1" thickBot="1" x14ac:dyDescent="0.3">
      <c r="B3" s="31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P3" s="31" t="s">
        <v>2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3"/>
      <c r="AD3" s="34" t="s">
        <v>3</v>
      </c>
      <c r="AE3" s="35"/>
      <c r="AF3" s="35"/>
      <c r="AG3" s="35"/>
      <c r="AH3" s="35"/>
      <c r="AI3" s="35"/>
      <c r="AJ3" s="35"/>
      <c r="AK3" s="35"/>
      <c r="AL3" s="36"/>
    </row>
    <row r="4" spans="2:40" ht="189.75" customHeight="1" thickBot="1" x14ac:dyDescent="0.3">
      <c r="B4" s="37"/>
      <c r="C4" s="38"/>
      <c r="D4" s="38"/>
      <c r="E4" s="38"/>
      <c r="F4" s="39"/>
      <c r="G4" s="38"/>
      <c r="H4" s="38"/>
      <c r="I4" s="38"/>
      <c r="J4" s="39"/>
      <c r="K4" s="38"/>
      <c r="L4" s="38"/>
      <c r="M4" s="38"/>
      <c r="N4" s="39"/>
      <c r="P4" s="37"/>
      <c r="Q4" s="38"/>
      <c r="R4" s="38"/>
      <c r="S4" s="38"/>
      <c r="T4" s="39"/>
      <c r="U4" s="38"/>
      <c r="V4" s="38"/>
      <c r="W4" s="38"/>
      <c r="X4" s="39"/>
      <c r="Y4" s="38"/>
      <c r="Z4" s="38"/>
      <c r="AA4" s="38"/>
      <c r="AB4" s="39"/>
      <c r="AD4" s="37"/>
      <c r="AE4" s="38"/>
      <c r="AF4" s="38"/>
      <c r="AG4" s="38"/>
      <c r="AH4" s="39"/>
      <c r="AI4" s="38"/>
      <c r="AJ4" s="38"/>
      <c r="AK4" s="38"/>
      <c r="AL4" s="39"/>
      <c r="AN4" t="s">
        <v>22</v>
      </c>
    </row>
    <row r="5" spans="2:40" ht="15" customHeight="1" x14ac:dyDescent="0.25">
      <c r="B5" s="1"/>
      <c r="C5" s="26" t="s">
        <v>4</v>
      </c>
      <c r="D5" s="27"/>
      <c r="E5" s="26" t="s">
        <v>4</v>
      </c>
      <c r="F5" s="27"/>
      <c r="G5" s="26" t="s">
        <v>5</v>
      </c>
      <c r="H5" s="27"/>
      <c r="I5" s="26" t="s">
        <v>5</v>
      </c>
      <c r="J5" s="27"/>
      <c r="K5" s="26" t="s">
        <v>6</v>
      </c>
      <c r="L5" s="27"/>
      <c r="M5" s="26" t="s">
        <v>6</v>
      </c>
      <c r="N5" s="27"/>
      <c r="P5" s="1"/>
      <c r="Q5" s="26" t="s">
        <v>4</v>
      </c>
      <c r="R5" s="27"/>
      <c r="S5" s="26" t="s">
        <v>4</v>
      </c>
      <c r="T5" s="27"/>
      <c r="U5" s="26" t="s">
        <v>5</v>
      </c>
      <c r="V5" s="27"/>
      <c r="W5" s="26" t="s">
        <v>5</v>
      </c>
      <c r="X5" s="27"/>
      <c r="Y5" s="26" t="s">
        <v>6</v>
      </c>
      <c r="Z5" s="27"/>
      <c r="AA5" s="26" t="s">
        <v>6</v>
      </c>
      <c r="AB5" s="27"/>
      <c r="AD5" s="1"/>
      <c r="AE5" s="26" t="s">
        <v>7</v>
      </c>
      <c r="AF5" s="27"/>
      <c r="AG5" s="26" t="s">
        <v>7</v>
      </c>
      <c r="AH5" s="27"/>
      <c r="AI5" s="26" t="s">
        <v>8</v>
      </c>
      <c r="AJ5" s="27"/>
      <c r="AK5" s="26" t="s">
        <v>8</v>
      </c>
      <c r="AL5" s="27"/>
    </row>
    <row r="6" spans="2:40" ht="15" customHeight="1" thickBot="1" x14ac:dyDescent="0.3">
      <c r="B6" s="2"/>
      <c r="C6" s="24" t="s">
        <v>9</v>
      </c>
      <c r="D6" s="25"/>
      <c r="E6" s="24" t="s">
        <v>10</v>
      </c>
      <c r="F6" s="25"/>
      <c r="G6" s="24" t="s">
        <v>9</v>
      </c>
      <c r="H6" s="25"/>
      <c r="I6" s="24" t="s">
        <v>10</v>
      </c>
      <c r="J6" s="25"/>
      <c r="K6" s="24" t="s">
        <v>9</v>
      </c>
      <c r="L6" s="25"/>
      <c r="M6" s="24" t="s">
        <v>10</v>
      </c>
      <c r="N6" s="25"/>
      <c r="P6" s="2"/>
      <c r="Q6" s="24" t="s">
        <v>9</v>
      </c>
      <c r="R6" s="25"/>
      <c r="S6" s="24" t="s">
        <v>10</v>
      </c>
      <c r="T6" s="25"/>
      <c r="U6" s="24" t="s">
        <v>9</v>
      </c>
      <c r="V6" s="25"/>
      <c r="W6" s="24" t="s">
        <v>10</v>
      </c>
      <c r="X6" s="25"/>
      <c r="Y6" s="24" t="s">
        <v>9</v>
      </c>
      <c r="Z6" s="25"/>
      <c r="AA6" s="24" t="s">
        <v>10</v>
      </c>
      <c r="AB6" s="25"/>
      <c r="AD6" s="2"/>
      <c r="AE6" s="24" t="s">
        <v>9</v>
      </c>
      <c r="AF6" s="25"/>
      <c r="AG6" s="24" t="s">
        <v>10</v>
      </c>
      <c r="AH6" s="25"/>
      <c r="AI6" s="24" t="s">
        <v>9</v>
      </c>
      <c r="AJ6" s="25"/>
      <c r="AK6" s="24" t="s">
        <v>10</v>
      </c>
      <c r="AL6" s="25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Sub 1 NF -10 ksi I</vt:lpstr>
      <vt:lpstr>Sub 1 NF -10 ksi L</vt:lpstr>
      <vt:lpstr>Sub 1 NF -10 ksi U</vt:lpstr>
      <vt:lpstr>Sub 1 NF -10 ksi R</vt:lpstr>
      <vt:lpstr>Sub 2 NF -10 ksi I</vt:lpstr>
      <vt:lpstr>Sub 2 NF -10 ksi L</vt:lpstr>
      <vt:lpstr>Sub 2 NF -10 ksi U</vt:lpstr>
      <vt:lpstr>Sub 2 NF -10 ksi R</vt:lpstr>
      <vt:lpstr>Sub 3 NF -10 ksi I</vt:lpstr>
      <vt:lpstr>Sub 3 NF -10 ksi L</vt:lpstr>
      <vt:lpstr>Sub 3 NF -10 ksi U</vt:lpstr>
      <vt:lpstr>Sub 3 NF -10 ksi R</vt:lpstr>
      <vt:lpstr>Sub 4 NF -10 ksi I</vt:lpstr>
      <vt:lpstr>Sub 4 NF -10 ksi L</vt:lpstr>
      <vt:lpstr>Sub 4 NF -10 ksi U</vt:lpstr>
      <vt:lpstr>Sub 4 NF -10 ksi R</vt:lpstr>
      <vt:lpstr>Sub 5 NF -10 ksi I</vt:lpstr>
      <vt:lpstr>Sub 5 NF -10 ksi L</vt:lpstr>
      <vt:lpstr>Sub 5 NF -10 ksi U</vt:lpstr>
      <vt:lpstr>Sub 5 NF -10 ksi R</vt:lpstr>
      <vt:lpstr>Sub 6 NF -10 ksi I</vt:lpstr>
      <vt:lpstr>Sub 6 NF -10 ksi L</vt:lpstr>
      <vt:lpstr>Sub 6 NF -10 ksi U</vt:lpstr>
      <vt:lpstr>Sub 6 NF -10 ksi R</vt:lpstr>
      <vt:lpstr>Sub 7 NF -10 ksi I</vt:lpstr>
      <vt:lpstr>Sub 7 NF -10 ksi L</vt:lpstr>
      <vt:lpstr>Sub 7 NF -10 ksi U</vt:lpstr>
      <vt:lpstr>Sub 7 NF -10 ksi R</vt:lpstr>
      <vt:lpstr>Sub 8 NF -10 ksi I</vt:lpstr>
      <vt:lpstr>Sub 8 NF -10 ksi L</vt:lpstr>
      <vt:lpstr>Sub 8 NF -10 ksi U</vt:lpstr>
      <vt:lpstr>Sub 8 NF -10 ksi R</vt:lpstr>
      <vt:lpstr>Sub 9 NF -10 ksi I</vt:lpstr>
      <vt:lpstr>Sub 9 NF -10 ksi L</vt:lpstr>
      <vt:lpstr>Sub 9 NF -10 ksi U</vt:lpstr>
      <vt:lpstr>Sub 9 NF -10 ksi R</vt:lpstr>
      <vt:lpstr>Sub 10 NF -10 ksi I</vt:lpstr>
      <vt:lpstr>Sub 10 NF -10 ksi L</vt:lpstr>
      <vt:lpstr>Sub 10 NF -10 ksi U</vt:lpstr>
      <vt:lpstr>Sub 10 NF -10 ksi R</vt:lpstr>
      <vt:lpstr>Sub 11 NF -10 ksi I</vt:lpstr>
      <vt:lpstr>Sub 11 NF -10 ksi L</vt:lpstr>
      <vt:lpstr>Sub 11 NF -10 ksi U</vt:lpstr>
      <vt:lpstr>Sub 11 NF -10 ksi R</vt:lpstr>
      <vt:lpstr>Sub 12 NF -10 ksi I</vt:lpstr>
      <vt:lpstr>Sub 12 NF -10 ksi L</vt:lpstr>
      <vt:lpstr>Sub 12 NF -10 ksi U</vt:lpstr>
      <vt:lpstr>Sub 12 NF -10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2025-02-18T22:36:10Z</dcterms:modified>
</cp:coreProperties>
</file>